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erik950\appdata\local\temp\tm_temp\TM_3\"/>
    </mc:Choice>
  </mc:AlternateContent>
  <xr:revisionPtr revIDLastSave="0" documentId="13_ncr:1_{EAB8A0EA-52D0-412A-8FFB-88555FECBE65}" xr6:coauthVersionLast="47" xr6:coauthVersionMax="47" xr10:uidLastSave="{00000000-0000-0000-0000-000000000000}"/>
  <bookViews>
    <workbookView xWindow="-120" yWindow="-120" windowWidth="29040" windowHeight="15840" xr2:uid="{6B4D72F6-C2F8-4425-AE66-528538A2FB2D}"/>
  </bookViews>
  <sheets>
    <sheet name="Sheet1" sheetId="5" r:id="rId1"/>
    <sheet name="CCR Assign Jan-July 21, 2023" sheetId="2" r:id="rId2"/>
    <sheet name="SupScreen Assign Jan-July 21" sheetId="3" r:id="rId3"/>
    <sheet name="CCR assign Apr-Jun" sheetId="4" r:id="rId4"/>
  </sheets>
  <definedNames>
    <definedName name="_xlnm._FilterDatabase" localSheetId="1" hidden="1">'CCR Assign Jan-July 21, 2023'!$A$1:$K$213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<sst xmlns="http://schemas.openxmlformats.org/spreadsheetml/2006/main" count="2023" uniqueCount="579">
  <si>
    <t>DOC #</t>
  </si>
  <si>
    <t>SOURCE</t>
  </si>
  <si>
    <t>PRIORITY</t>
  </si>
  <si>
    <t>INCOMING DATE</t>
  </si>
  <si>
    <t>ASSIGNED DATE</t>
  </si>
  <si>
    <t>ASSIGNED CRT</t>
  </si>
  <si>
    <t>COMPLETION DATE</t>
  </si>
  <si>
    <t>COMMENTS</t>
  </si>
  <si>
    <t>P. Reece</t>
  </si>
  <si>
    <t>WCC Incoming List</t>
  </si>
  <si>
    <t>No</t>
  </si>
  <si>
    <t>CCR Unit Email Box-Field</t>
  </si>
  <si>
    <t>CCR Unit Email Box- Prison</t>
  </si>
  <si>
    <t>Yes-Fast Track</t>
  </si>
  <si>
    <t>Yes-Warrant</t>
  </si>
  <si>
    <t>WCCW Incoming List</t>
  </si>
  <si>
    <t>MOHAMED, ABDIFATAH</t>
  </si>
  <si>
    <t>NEPTUNE, JOHATHAN</t>
  </si>
  <si>
    <t>TAYLOR, DUSTIN</t>
  </si>
  <si>
    <t>JONES, LADAIQUIRI</t>
  </si>
  <si>
    <t>Yes-Rush</t>
  </si>
  <si>
    <t>GABINO, SAMANTHA</t>
  </si>
  <si>
    <t>ATTY, BENDER</t>
  </si>
  <si>
    <t>Yes-Audit</t>
  </si>
  <si>
    <t>Yes-ICOTS Fast Track</t>
  </si>
  <si>
    <t>CALDERON, REY</t>
  </si>
  <si>
    <t>MOON, GEORGE</t>
  </si>
  <si>
    <t>PRZYGOCKI, DYLAN</t>
  </si>
  <si>
    <t>DAVILA-ROMERO, SANDRA</t>
  </si>
  <si>
    <t>ALLETT, DAKOTAH</t>
  </si>
  <si>
    <t>BALL, MICHAEL</t>
  </si>
  <si>
    <t>SCOTT, ARIEANA</t>
  </si>
  <si>
    <t>GONZALES JR., GILBERT</t>
  </si>
  <si>
    <t>HERNANDEZ, JAIME</t>
  </si>
  <si>
    <t>HUNT, JONATHAN</t>
  </si>
  <si>
    <t>HATCH, TRAVIS</t>
  </si>
  <si>
    <t>BEDWELL, RODNEY</t>
  </si>
  <si>
    <t>KOVARIK, ADYN</t>
  </si>
  <si>
    <t>JACKSON, CHRISTOPHER</t>
  </si>
  <si>
    <t>FRENCH, JEFFREY</t>
  </si>
  <si>
    <t>CUTTER-SALTS, DALTON</t>
  </si>
  <si>
    <t>COODY, DEREK</t>
  </si>
  <si>
    <t>MWANBA, SAMUEL</t>
  </si>
  <si>
    <t>HARRIS, CHANAYA</t>
  </si>
  <si>
    <t>MINOR, RAWJEAL</t>
  </si>
  <si>
    <t>SNYDER, JENNY</t>
  </si>
  <si>
    <t>SMITH, STREATY</t>
  </si>
  <si>
    <t>MAIER, JANUARY</t>
  </si>
  <si>
    <t>VALENCIA, LUIS</t>
  </si>
  <si>
    <t>ROHIA, TRUONG</t>
  </si>
  <si>
    <t>HATCH, DAVID</t>
  </si>
  <si>
    <t>HULL, NATHAN</t>
  </si>
  <si>
    <t>LACLAIR, KYLE</t>
  </si>
  <si>
    <t>PITURACHSATIT, NATHAN</t>
  </si>
  <si>
    <t>DENTON, BRANDON</t>
  </si>
  <si>
    <t>ZACHER, LOREN</t>
  </si>
  <si>
    <t>SMITH, TERRYL</t>
  </si>
  <si>
    <t>AVERY, MATTHEW</t>
  </si>
  <si>
    <t>BAILEY, JONATHAN</t>
  </si>
  <si>
    <t>BOYER, TYLER</t>
  </si>
  <si>
    <t>BROWN, STEPHEN</t>
  </si>
  <si>
    <t>CHELSEY, JOSEPH</t>
  </si>
  <si>
    <t>JACOBSON, PHILIP</t>
  </si>
  <si>
    <t>DUARTE, RAMON</t>
  </si>
  <si>
    <t>BOUKATHER, ERIC</t>
  </si>
  <si>
    <t>CARTER, CARLOS</t>
  </si>
  <si>
    <t>LOGUE, SKYE</t>
  </si>
  <si>
    <t>GARCIA, JERRY</t>
  </si>
  <si>
    <t>TILTON, KYLE</t>
  </si>
  <si>
    <t>BRIGHT, CLARENCE</t>
  </si>
  <si>
    <t>CRAMER, MICHAEL</t>
  </si>
  <si>
    <t>NORTHENOR, MICHAEL</t>
  </si>
  <si>
    <t>BELL, MICHAEL</t>
  </si>
  <si>
    <t>COWAN, CONNOR</t>
  </si>
  <si>
    <t>SLACK, ALEXANDER</t>
  </si>
  <si>
    <t>VELA, JOE</t>
  </si>
  <si>
    <t>WILLIAMS, JEFFREY</t>
  </si>
  <si>
    <t>ANDERSONTAYLOR, DRAKE</t>
  </si>
  <si>
    <t>BEAL, NATHAN</t>
  </si>
  <si>
    <t>BENNETT, ANTHONY</t>
  </si>
  <si>
    <t>RIPPLE, CHARLES</t>
  </si>
  <si>
    <t>HILL, JOHNATHAN</t>
  </si>
  <si>
    <t>ISAACS, DAKOTA</t>
  </si>
  <si>
    <t>WESTBROOK, MELANIE</t>
  </si>
  <si>
    <t>VICKERS, JUANITA</t>
  </si>
  <si>
    <t>CORBRAY, JACQUITA</t>
  </si>
  <si>
    <t>WORKMAN, DONNIE</t>
  </si>
  <si>
    <t>ANDREWS, GERALD</t>
  </si>
  <si>
    <t>KELLEY, SHANNON</t>
  </si>
  <si>
    <t>PEREZ-ZARAGOZA, YRADIAR</t>
  </si>
  <si>
    <t>JACKSON, TYLER</t>
  </si>
  <si>
    <t>updated 3/23/2023</t>
  </si>
  <si>
    <t>NGUYEN, STEVEN</t>
  </si>
  <si>
    <t>RIGELMAN, TAYLOR</t>
  </si>
  <si>
    <t>JACOB, CARLEY</t>
  </si>
  <si>
    <t>KELLY, MEGAN</t>
  </si>
  <si>
    <t>STEVENS, KYLE</t>
  </si>
  <si>
    <t>WESTMAN, JAMIE</t>
  </si>
  <si>
    <t>CERONIO GOMEZ, HUMBERTO</t>
  </si>
  <si>
    <t>RICHICI, THOMAS</t>
  </si>
  <si>
    <t>APAEZ MUNOZ, SANTIAGO</t>
  </si>
  <si>
    <t>CARPENTER, ANNE</t>
  </si>
  <si>
    <t>SANDERS, ERIN</t>
  </si>
  <si>
    <t>LEILUA, GATA</t>
  </si>
  <si>
    <t>OSBORN, BRANDON</t>
  </si>
  <si>
    <t>REDA, ELIAS</t>
  </si>
  <si>
    <t>RODRIGUEZ-MIRAMONTES, SANTOS</t>
  </si>
  <si>
    <t>ROMERO, ROGER</t>
  </si>
  <si>
    <t>STAFFNEY, JOHNATHAN</t>
  </si>
  <si>
    <t>JOHNSON, QUENTIN</t>
  </si>
  <si>
    <t>ROUNDS, KEVIN</t>
  </si>
  <si>
    <t>ANDERSON, ASHLEY</t>
  </si>
  <si>
    <t>WILKERSON, WILLIAM</t>
  </si>
  <si>
    <t>WELLIVER, BILL</t>
  </si>
  <si>
    <t>EYER, LARRY</t>
  </si>
  <si>
    <t>JAMMEH, ALIEU</t>
  </si>
  <si>
    <t>APPLEGATE, JAMES</t>
  </si>
  <si>
    <t>AUTHIER, BRANDON</t>
  </si>
  <si>
    <t>PARKS, REGINALD</t>
  </si>
  <si>
    <t>HENDERSON, ANDRAEES</t>
  </si>
  <si>
    <t>JACKSON, BILLY</t>
  </si>
  <si>
    <t>MCCRANEY, KENNETH</t>
  </si>
  <si>
    <t>LETT, DONTE</t>
  </si>
  <si>
    <t>BROWN, DRANOEL</t>
  </si>
  <si>
    <t>BUELNA, REUBIN</t>
  </si>
  <si>
    <t>BOULDEN, BRADFORD</t>
  </si>
  <si>
    <t>ELLIS, JOAVE</t>
  </si>
  <si>
    <t>WHITING, NICHOLAS</t>
  </si>
  <si>
    <t>SANTANA-CERVANTES, JOSE</t>
  </si>
  <si>
    <t>MAIN, DANIEL</t>
  </si>
  <si>
    <t>SIMMONS, JOSHUA</t>
  </si>
  <si>
    <t>HERNANDEZ, JUAN</t>
  </si>
  <si>
    <t>PULLEN, MICHAEL</t>
  </si>
  <si>
    <t>RODRUE, STEPHEN</t>
  </si>
  <si>
    <t>ROMERO, NICHOLAS</t>
  </si>
  <si>
    <t>ROYALSTON, DAYE'VION</t>
  </si>
  <si>
    <t>SANDERS, JOHN</t>
  </si>
  <si>
    <t>SEALE, ANTHONY</t>
  </si>
  <si>
    <t>BROWN, LESLIE</t>
  </si>
  <si>
    <t>GWALTNEY, JEREMY</t>
  </si>
  <si>
    <t>WALLACE, DONALD</t>
  </si>
  <si>
    <t>FORREST, JOSHUA</t>
  </si>
  <si>
    <t xml:space="preserve"> No SID/FBI identifiers. </t>
  </si>
  <si>
    <t>BROCK, MELISSA</t>
  </si>
  <si>
    <t>ALSTON, MYKELL</t>
  </si>
  <si>
    <t>DAWSON, DAVID</t>
  </si>
  <si>
    <t>CCR Unit Email Box-Prison</t>
  </si>
  <si>
    <t>MENCHACA, IRENE</t>
  </si>
  <si>
    <t>MORRISON, ALBERT</t>
  </si>
  <si>
    <t>HOUSE, NATRIAN</t>
  </si>
  <si>
    <t>CORTEZ, PIERRE</t>
  </si>
  <si>
    <t>BRONSON, JAMAL</t>
  </si>
  <si>
    <t>MANNING, SAMUEL</t>
  </si>
  <si>
    <t>MARCOS, MARIO</t>
  </si>
  <si>
    <t>MEISSNER, SEAN</t>
  </si>
  <si>
    <t>GUTHERIDGE, BLAINE</t>
  </si>
  <si>
    <t>BRETTHAUER, MADISEN</t>
  </si>
  <si>
    <t>THOMAS, MARTELL</t>
  </si>
  <si>
    <t>BANCKE, EDWARD</t>
  </si>
  <si>
    <t>LINKER, APRIL</t>
  </si>
  <si>
    <t>TIERON, GREGORY</t>
  </si>
  <si>
    <t>BONDS, SANTORIO</t>
  </si>
  <si>
    <t>CHEI, ABBIGAIL</t>
  </si>
  <si>
    <t>NEUBAUER, REBEKA</t>
  </si>
  <si>
    <t>MOHS, CHRISTOPHER</t>
  </si>
  <si>
    <t>MOLLER, CHRISTOPHER</t>
  </si>
  <si>
    <t>MOSES, WILLIAM</t>
  </si>
  <si>
    <t>NOY, KC</t>
  </si>
  <si>
    <t>PARKHILL, DAVID</t>
  </si>
  <si>
    <t>POLLARD, ISAAC</t>
  </si>
  <si>
    <t>VASQUEZ, SANTIAGO</t>
  </si>
  <si>
    <t>MCCARVER, LAURA</t>
  </si>
  <si>
    <t>CHERVENELL, CHILOE</t>
  </si>
  <si>
    <t>LEDESMA, SAMANTHA</t>
  </si>
  <si>
    <t>LIEBENROOD, DOROTHY</t>
  </si>
  <si>
    <t>BRYANT, AMANDA</t>
  </si>
  <si>
    <t>BICKAR, NATHASHA</t>
  </si>
  <si>
    <t>CLARK, AIDEN</t>
  </si>
  <si>
    <t>MEJIA, STEVEN</t>
  </si>
  <si>
    <t>OSBORNE, ALEC</t>
  </si>
  <si>
    <t>PEARSON, CHARLES</t>
  </si>
  <si>
    <t>RODRIDGUEZ, RICHELLE</t>
  </si>
  <si>
    <t>ARIZA, JOSE</t>
  </si>
  <si>
    <t>POWELL, GEORGE</t>
  </si>
  <si>
    <t>BURKHARDT, JESSICA</t>
  </si>
  <si>
    <t>MITCHELL, DIONDRE</t>
  </si>
  <si>
    <t>WHITE, BRIAN</t>
  </si>
  <si>
    <t>DAVIS, TJ</t>
  </si>
  <si>
    <t>SWANSON, BRANDON</t>
  </si>
  <si>
    <t>RAMIREZ, MANUEL</t>
  </si>
  <si>
    <t>LAWRENCE, TRACY</t>
  </si>
  <si>
    <t>PRATT, LAWRENCE</t>
  </si>
  <si>
    <t>DUVILLE, DUSTIN</t>
  </si>
  <si>
    <t>ENGEL, ROGER</t>
  </si>
  <si>
    <t>GABRIEL, NIKIA</t>
  </si>
  <si>
    <t>SCHAFER, KYLE</t>
  </si>
  <si>
    <t>TAYLOR, DYLAN</t>
  </si>
  <si>
    <t>SHARP, ROBERT</t>
  </si>
  <si>
    <t>MCBRIDE, KENNETH</t>
  </si>
  <si>
    <t>HICKS, JOSHUA</t>
  </si>
  <si>
    <t>BECKMAN, JOSEPH</t>
  </si>
  <si>
    <t>SATTERWHITE, WILLIAM</t>
  </si>
  <si>
    <t>GILLUM, BRANDON</t>
  </si>
  <si>
    <t>GOETZE, ANDREW</t>
  </si>
  <si>
    <t>GORE, CHRISTOPHER</t>
  </si>
  <si>
    <t>HERRERA-MONTEALEGRE, HENRY</t>
  </si>
  <si>
    <t>HOUSTON, TONY</t>
  </si>
  <si>
    <t>CAPDEPON, ALFRED</t>
  </si>
  <si>
    <t>LONG, JAKOB</t>
  </si>
  <si>
    <t>CHRISTENSEN, RICHARD</t>
  </si>
  <si>
    <t>FISHBOURNE, MATTHEW</t>
  </si>
  <si>
    <t>GANZER, JOSHUA</t>
  </si>
  <si>
    <t>EDWARDS, SHILOH</t>
  </si>
  <si>
    <t>CRIM, TALON</t>
  </si>
  <si>
    <t>PEREZ, MOISES</t>
  </si>
  <si>
    <t>JOHN JR, MICHAEL</t>
  </si>
  <si>
    <t>HINTZE, COLLIN</t>
  </si>
  <si>
    <t>LARSEN, SHANE</t>
  </si>
  <si>
    <t xml:space="preserve">GRAY, ASHANTI </t>
  </si>
  <si>
    <t>ALFORD, DEREK</t>
  </si>
  <si>
    <t>GOMEZ, JOSE</t>
  </si>
  <si>
    <t>MARKHAM, MICHELLE</t>
  </si>
  <si>
    <t>GONZALEZ, JOSE</t>
  </si>
  <si>
    <t>RUIZ-GUZMAN, KEVIN</t>
  </si>
  <si>
    <t>KATHRENS, DAVID</t>
  </si>
  <si>
    <t>NAME</t>
  </si>
  <si>
    <t>HORTON, DWAYNE</t>
  </si>
  <si>
    <t>JOHNSON, JAYAIRUS</t>
  </si>
  <si>
    <t>JOHNSON, TRAVIS</t>
  </si>
  <si>
    <t>SALTERS, CHAD</t>
  </si>
  <si>
    <t>ARROYO, ANTONIO</t>
  </si>
  <si>
    <t>ORTIZ, ERNEST</t>
  </si>
  <si>
    <t>MACHADO, SYLVIA</t>
  </si>
  <si>
    <t>GOODLOW, GARY</t>
  </si>
  <si>
    <t>Work Date on Packet</t>
  </si>
  <si>
    <t>This has the wrong year on the date. Master tracker needs updated should be 4/12/2023</t>
  </si>
  <si>
    <t>Print date on OMNIXX in Packet</t>
  </si>
  <si>
    <t>typo for incorrect year should have been 2023 on packet</t>
  </si>
  <si>
    <t>MELGREN, LUKE</t>
  </si>
  <si>
    <t>IBANEZ, NATALIE</t>
  </si>
  <si>
    <t>HOLDIP, SEAN</t>
  </si>
  <si>
    <t>ENGLE, KRYSTLE</t>
  </si>
  <si>
    <t>BUEHLER, JASON</t>
  </si>
  <si>
    <t>VINSON, BENJAMIN</t>
  </si>
  <si>
    <t>UPDATED 2/7/2023</t>
  </si>
  <si>
    <t>GRAY, ASHANTI</t>
  </si>
  <si>
    <t>SERQUINIA, JALEN</t>
  </si>
  <si>
    <t>BROWN, BRIAN</t>
  </si>
  <si>
    <t>Individual Name and DOC#</t>
  </si>
  <si>
    <t>CRT Assigned</t>
  </si>
  <si>
    <t>Date Assigned</t>
  </si>
  <si>
    <t>Date Reviewed</t>
  </si>
  <si>
    <t>Notes</t>
  </si>
  <si>
    <t>PALOMINO, RICKY 346949</t>
  </si>
  <si>
    <t>P. REECE</t>
  </si>
  <si>
    <t>FAST TRACK</t>
  </si>
  <si>
    <t>JOHNSON, LAVELLE 428950</t>
  </si>
  <si>
    <t>BAINTER, NATHAN 416512</t>
  </si>
  <si>
    <t>JOHNSON, KEJUAN 398045</t>
  </si>
  <si>
    <t>DAVID, CHARLES 856302</t>
  </si>
  <si>
    <t>SPOLAR, CODY 435293</t>
  </si>
  <si>
    <t>JORDAN, ALEXANDER 328358</t>
  </si>
  <si>
    <t>RUSH</t>
  </si>
  <si>
    <t>LOPEZ, FRANK 828243</t>
  </si>
  <si>
    <t>KING, WILLIAM 864484</t>
  </si>
  <si>
    <t>HAMPTON, JIMMY 813902</t>
  </si>
  <si>
    <t>FRAZER, MICHAEL 437108</t>
  </si>
  <si>
    <t>GOOCH, COLE 402980</t>
  </si>
  <si>
    <t>BORDALLO, CARLEE 436860</t>
  </si>
  <si>
    <t>HENDERSON, VERN 772621</t>
  </si>
  <si>
    <t>GRE TRANSFER</t>
  </si>
  <si>
    <t>ANDERSON, MATTHEW 749081</t>
  </si>
  <si>
    <t>WEIDEMAN, DWAINE 904762</t>
  </si>
  <si>
    <t>MERFELD, MICAH 373002</t>
  </si>
  <si>
    <t>GILLUM, KALIEB 383982</t>
  </si>
  <si>
    <t>GRE TANSFER</t>
  </si>
  <si>
    <t>GALVIN, DANIELLE 436705</t>
  </si>
  <si>
    <t>COX, RICKY 389804</t>
  </si>
  <si>
    <t>NELSON, CURTIS 853532</t>
  </si>
  <si>
    <t>KINNUNEN, TIMOTHY 316527</t>
  </si>
  <si>
    <t>WASHINGTON, MELVIN 878539</t>
  </si>
  <si>
    <t>HOLSTAD, RYAN 436573</t>
  </si>
  <si>
    <t>JOHNSON, CURTIS 821268</t>
  </si>
  <si>
    <t>e-mailed Preston 6/28/2023</t>
  </si>
  <si>
    <t>UPTON, KAZIAH 437009</t>
  </si>
  <si>
    <t>GOMEZ, ANTONIO 356985</t>
  </si>
  <si>
    <t>needs wa one</t>
  </si>
  <si>
    <t>WEBB, AVIANCE 862395</t>
  </si>
  <si>
    <t>TURBERVILLE, WILLIAM 342633</t>
  </si>
  <si>
    <t>BORREGO, JOHNNY 329731</t>
  </si>
  <si>
    <t>PETERS, DOMINIC 382352</t>
  </si>
  <si>
    <t>ISLEY, JOHN 755650</t>
  </si>
  <si>
    <t>DELAY, JONOTHAN 343940</t>
  </si>
  <si>
    <t>FITE-MONETTE, ZACHARY 433916</t>
  </si>
  <si>
    <t>REYNOSA, JO 392644</t>
  </si>
  <si>
    <t>STAVIG, ARTHUR 364472</t>
  </si>
  <si>
    <t>CLARK, BRODY 437345</t>
  </si>
  <si>
    <t>ZOLFFAGHARKANI, FARAZ 329951</t>
  </si>
  <si>
    <t>RAUGHT, BRANDYN 437149</t>
  </si>
  <si>
    <t>Assigned 41 in April</t>
  </si>
  <si>
    <t>MARSHALL, TYLER 380871</t>
  </si>
  <si>
    <t>URENA, SALVADOR 416269</t>
  </si>
  <si>
    <t>MEEKS, JESSICA 395855</t>
  </si>
  <si>
    <t>PAINTER, JAMES 310597</t>
  </si>
  <si>
    <t>DUARTE, RAMON 418776</t>
  </si>
  <si>
    <t>MORENO, MARDY 436609</t>
  </si>
  <si>
    <t>BERGQUIST, WILLIAM 913499</t>
  </si>
  <si>
    <t>VASQUEZ, JESSICA 393763</t>
  </si>
  <si>
    <t>HARMON, JOHN 307572</t>
  </si>
  <si>
    <t>SCHAEFFER, AMOS 413820</t>
  </si>
  <si>
    <t>YOUNGER, JACOB 397728</t>
  </si>
  <si>
    <t>PENNYPACKER, JOHNATHAN 374128</t>
  </si>
  <si>
    <t>YELLOWOWL, LUIS 430319</t>
  </si>
  <si>
    <t>MCMAHON, SEAN 404279</t>
  </si>
  <si>
    <t>KING, CLAUDIA 437228</t>
  </si>
  <si>
    <t>MENDOZA, ALEJANDRO 369699</t>
  </si>
  <si>
    <t>GUERRA, SANTOS 331922</t>
  </si>
  <si>
    <t>CHAPIUS, JASON 437292</t>
  </si>
  <si>
    <t>WHITT, JUSTIN 435490</t>
  </si>
  <si>
    <t>MACK, JERRAMY 776632</t>
  </si>
  <si>
    <t>GRE TRANSFER sent to cms</t>
  </si>
  <si>
    <t>ALVAREZ, MICHAEL 362916</t>
  </si>
  <si>
    <t>NEIL, MICHELE 388454</t>
  </si>
  <si>
    <t>sent to cms</t>
  </si>
  <si>
    <t>TIMOFEYEV, SERGEY 437299</t>
  </si>
  <si>
    <t>KHIN, SRAN 338572</t>
  </si>
  <si>
    <t>RAMIREZ, DAVID 359673</t>
  </si>
  <si>
    <t>SARKKINEN, ANDREW 437486</t>
  </si>
  <si>
    <t>GALBRAITH, JACOB 385396</t>
  </si>
  <si>
    <t>DISNEY, ROCKY 838728</t>
  </si>
  <si>
    <t>e-mailed Preston 7/10/2023</t>
  </si>
  <si>
    <t>BALDOZ, DANIEL 401075</t>
  </si>
  <si>
    <t>STANTON, ROBERT 425889</t>
  </si>
  <si>
    <t>DHALIWAL, GURCHARAN 437127</t>
  </si>
  <si>
    <t>WILSON, LYN 437363</t>
  </si>
  <si>
    <t>SMITH, ELIZABETH 379076</t>
  </si>
  <si>
    <t>EVANS, CALVIN 834901</t>
  </si>
  <si>
    <t>PUGH, TIMOTHY 382166</t>
  </si>
  <si>
    <t>WILMOTH, JOHN 963001</t>
  </si>
  <si>
    <t>KELLY, RYAN 437627</t>
  </si>
  <si>
    <t>KLAIB, MAJD 437527</t>
  </si>
  <si>
    <t>SAJORNNAWIN, EVAN 352008</t>
  </si>
  <si>
    <t>JESTER, CORREY 434695</t>
  </si>
  <si>
    <t>JENKINS, SIDNEY 412056</t>
  </si>
  <si>
    <t>Assigned 40 in May</t>
  </si>
  <si>
    <t>LOGOVA, AMERIKA 381501</t>
  </si>
  <si>
    <t>WARRANT</t>
  </si>
  <si>
    <t>WEST, JACOB 375632</t>
  </si>
  <si>
    <t>DELAROSA, RUDY 788688</t>
  </si>
  <si>
    <t>need wa one</t>
  </si>
  <si>
    <t>HUNKIN, BUDDY 381782</t>
  </si>
  <si>
    <t>KEEFE, WILLIAM 897204</t>
  </si>
  <si>
    <t>MARINO, MARY 437874</t>
  </si>
  <si>
    <t>LAMPRAKES, BRANDON 896335</t>
  </si>
  <si>
    <t>LORENZANA, LUIS 303805</t>
  </si>
  <si>
    <t>JORGENSEN, ROBERT 762562</t>
  </si>
  <si>
    <t>ELMGREN, ALAN 318881</t>
  </si>
  <si>
    <t>ALLEN, DAVID 437972</t>
  </si>
  <si>
    <t>GODWIN, MICHAEL 360395</t>
  </si>
  <si>
    <t>GREGG, DRAYSON 437709</t>
  </si>
  <si>
    <t>WOLLEY, BENJAMIN 756596</t>
  </si>
  <si>
    <t>PADILLA, REBECCA 437798</t>
  </si>
  <si>
    <t xml:space="preserve">BERNABE HERNANDEZ, JOSE 438128  </t>
  </si>
  <si>
    <t>MISD CLOSURE</t>
  </si>
  <si>
    <t>WHITTIER, KRISTOFER 360938</t>
  </si>
  <si>
    <t>JACA-ORTIZ, FERNANDO 390750</t>
  </si>
  <si>
    <t>DAMMAN, MICHAEL 305969</t>
  </si>
  <si>
    <t>BROWN, DEMETRICE 435886</t>
  </si>
  <si>
    <t>BLANEY, SPENCER 437265</t>
  </si>
  <si>
    <t>MARCEAR, BRANDON 397467</t>
  </si>
  <si>
    <t>HUGHES, CORY 364574</t>
  </si>
  <si>
    <t>BROWN, ALBERT 788227</t>
  </si>
  <si>
    <t>VALDEZ, ISIAH 387383</t>
  </si>
  <si>
    <t>APPLEGATE, ERIC 438145</t>
  </si>
  <si>
    <t>HILLIARD, JOHNNIE 426480</t>
  </si>
  <si>
    <t>THOMAS-STUCKEY, GARY 351292</t>
  </si>
  <si>
    <t>JOHNSON, BARCLAY 987516</t>
  </si>
  <si>
    <t>SANCHEZ, WALLAMEENA 417539</t>
  </si>
  <si>
    <t>356252 McLaughlin</t>
  </si>
  <si>
    <t>424478 Nocita</t>
  </si>
  <si>
    <t>437209 Nickols</t>
  </si>
  <si>
    <t>398703 Rodriguez</t>
  </si>
  <si>
    <t>LASKY, RYAN 438255</t>
  </si>
  <si>
    <t>BRAZIEL, LORRAINE 886851</t>
  </si>
  <si>
    <t>CRUMP, CHRISTOPHER 366074</t>
  </si>
  <si>
    <t>LUNNEY, TREVOR 427741</t>
  </si>
  <si>
    <t>MIHALAK, ROBERT 393840</t>
  </si>
  <si>
    <t>LOWE-LINARDAS, RICHARD 402583</t>
  </si>
  <si>
    <t>MACKEBON, BRENDON 434084</t>
  </si>
  <si>
    <t>CASEY, DAMEON 357815</t>
  </si>
  <si>
    <t>MARUSIC, FRANK 343619</t>
  </si>
  <si>
    <t>KUESPERT, JOEL 838006</t>
  </si>
  <si>
    <t>SYKES, ERIC 702505</t>
  </si>
  <si>
    <t>IMM. RELEASE</t>
  </si>
  <si>
    <t>GALLO, ANTHONY 402694</t>
  </si>
  <si>
    <t>TYSON, FELIX 804503</t>
  </si>
  <si>
    <t>DEJESUS, MICHAEL 432460</t>
  </si>
  <si>
    <t>Assigned 49 in June</t>
  </si>
  <si>
    <t>RICHARDSON, MORGAN 419788</t>
  </si>
  <si>
    <t>RODRIGUEZ, JOHN 437244</t>
  </si>
  <si>
    <t>Date Sent to Unit</t>
  </si>
  <si>
    <t>INCARNACIONOTAVIO, VICTOR 949887</t>
  </si>
  <si>
    <t>MORISCH, RAYMOND 400910</t>
  </si>
  <si>
    <t>DARVIS, JERRY 859394</t>
  </si>
  <si>
    <t>BOOKER, BRIAN 878469</t>
  </si>
  <si>
    <t>sent email to Preston checking in 2/6/2023</t>
  </si>
  <si>
    <t>LASHKEY, EDWARD 338868</t>
  </si>
  <si>
    <t>WYNN, DALE 397546</t>
  </si>
  <si>
    <t>CUNNINGHAM, DANYIELLE 428220</t>
  </si>
  <si>
    <t>sent to cms 1/24/2023</t>
  </si>
  <si>
    <t>VALDEZ, CARLOS 413790</t>
  </si>
  <si>
    <t>VALENZUELA, MARVIN 420272</t>
  </si>
  <si>
    <t>FANNIN, STEVEN 884113</t>
  </si>
  <si>
    <t>blake need wa one</t>
  </si>
  <si>
    <t>WADE, JERMAR 318926</t>
  </si>
  <si>
    <t>GIBSON, AUSTIN 395778</t>
  </si>
  <si>
    <t>WILLIAMS, DANNY 973646</t>
  </si>
  <si>
    <t>CONTRERAS, JOSE 319551</t>
  </si>
  <si>
    <t>MCCLAM, STEVEN 872074</t>
  </si>
  <si>
    <t>NJUGUNA, SAMUEL 397736</t>
  </si>
  <si>
    <t>WALTERS, JOHNNIE 820185</t>
  </si>
  <si>
    <t>GARCIA, RICHARD 791122</t>
  </si>
  <si>
    <t>MCPHEE, CHRISTIAN 394159</t>
  </si>
  <si>
    <t>TAYLOR, JUSTIN 833577</t>
  </si>
  <si>
    <t>JACOBSEN, DARREN 984646</t>
  </si>
  <si>
    <t>WHITE, MICAH 365831</t>
  </si>
  <si>
    <t>WESTON, SYDNEY 435092</t>
  </si>
  <si>
    <t>COULTER, NICKOLE 435585</t>
  </si>
  <si>
    <t>DAVIDSON, JORDAN 435821</t>
  </si>
  <si>
    <t>ANDERSON, RONNIE 356013</t>
  </si>
  <si>
    <t>MEJIA, JACOB 349594</t>
  </si>
  <si>
    <t>SHERWOOD, CECIL 394379</t>
  </si>
  <si>
    <t>GULLETT, JEREMY 811193</t>
  </si>
  <si>
    <t>sent e-mail to Preston 2/24/2023</t>
  </si>
  <si>
    <t>SERNA, JESUS 436130</t>
  </si>
  <si>
    <t>ICOTS</t>
  </si>
  <si>
    <t>ROOT, JESSICA 383288</t>
  </si>
  <si>
    <t>FRIES, DAVID 306223</t>
  </si>
  <si>
    <t>LASTRA, ROBERT 397725</t>
  </si>
  <si>
    <t>FLORES, JOE 384850</t>
  </si>
  <si>
    <t>MOALIM, MUBARAK 435922</t>
  </si>
  <si>
    <t>FELSCH, RICHARD 435908</t>
  </si>
  <si>
    <t>MARTINEZ-ALVAREZ, JOSE 427742</t>
  </si>
  <si>
    <t>JONES, CASEY 816900</t>
  </si>
  <si>
    <t>GARRETT, DONALD 435340</t>
  </si>
  <si>
    <t>GRATRIX, CHRISTIAN 373160</t>
  </si>
  <si>
    <t>AUSTIN, THOMAS 877711</t>
  </si>
  <si>
    <t>SAMPSON, CHRISTOPHER 940091</t>
  </si>
  <si>
    <t>SMITH, AARON 884827</t>
  </si>
  <si>
    <t>sent to cms 3/2/2023</t>
  </si>
  <si>
    <t>TRAVIS, JACK 435915</t>
  </si>
  <si>
    <t>BERKEY, CODY 876947</t>
  </si>
  <si>
    <t>SALAMANCA, ISRAEL 356307</t>
  </si>
  <si>
    <t>DUFFY, ETHAN 436082</t>
  </si>
  <si>
    <t>HASSAN, ABDRISAQ 390247</t>
  </si>
  <si>
    <t>JOANES, HARRY 436071</t>
  </si>
  <si>
    <t>TAVAKOLI, MEHRAN 436105</t>
  </si>
  <si>
    <t>ELLENWOOD, FELICIA 300877</t>
  </si>
  <si>
    <t>SAMPSON, JOSHUA 360007</t>
  </si>
  <si>
    <t>LOVE, TERRENCE 435995</t>
  </si>
  <si>
    <t>JOHNSON, TIMOTHY 436012</t>
  </si>
  <si>
    <t>HARRIS, TYKISHA 436148</t>
  </si>
  <si>
    <t>MOTU, TANUUGA 413274</t>
  </si>
  <si>
    <t>SMITH, KOLTEN 405864</t>
  </si>
  <si>
    <t>WHEELER, JESSE 827260</t>
  </si>
  <si>
    <t>WHITE, DOUGLAS 429369</t>
  </si>
  <si>
    <t>ROGERS, MICHAEL 386885</t>
  </si>
  <si>
    <t>FELLER, JOHN 994233</t>
  </si>
  <si>
    <t>ENGLAND, DANIEL 436006</t>
  </si>
  <si>
    <t>SHEPHERD, JAMES 349686</t>
  </si>
  <si>
    <t>HAHN, JOSHUA 833698</t>
  </si>
  <si>
    <t>PETERSEN, JAMIE 436288</t>
  </si>
  <si>
    <t>BROFF, KALEB 369796</t>
  </si>
  <si>
    <t>DINWIDDLE, ANDREW 436273</t>
  </si>
  <si>
    <t>MARKS, JOSHUA 321891</t>
  </si>
  <si>
    <t>DAIGNEAULT, TREMAINE 391809</t>
  </si>
  <si>
    <t>CARSON, DONNY 411768</t>
  </si>
  <si>
    <t>ROMERO BYBEE, JOSEPH 436384</t>
  </si>
  <si>
    <t>KHAN, MUSTAFA 435774</t>
  </si>
  <si>
    <t>PARKHILL, JASON 435118</t>
  </si>
  <si>
    <t>YANZICK, DENNIS 413715</t>
  </si>
  <si>
    <t>NETTLESON, KENNETH 434940</t>
  </si>
  <si>
    <t>FORD, KYIANA 432803</t>
  </si>
  <si>
    <t>VALDEZ, ADALBERTO 435679</t>
  </si>
  <si>
    <t>RODRIGUEZ, JAIME 435437</t>
  </si>
  <si>
    <t>PARKER, IBRAAHEEM 411537</t>
  </si>
  <si>
    <t>MOREY, RYAN 303534</t>
  </si>
  <si>
    <t>WEST, TREY 436541</t>
  </si>
  <si>
    <t>RICHARDSON, TYLER 403831</t>
  </si>
  <si>
    <t>WBBERLEY, JORDAN 435359</t>
  </si>
  <si>
    <t>PRYCE, CHRISTINA 436775</t>
  </si>
  <si>
    <t>GRANILLO, YASMEEN 436046</t>
  </si>
  <si>
    <t>KINNEY, DEREK 860989</t>
  </si>
  <si>
    <t>KILLIAN, JAMES 422119</t>
  </si>
  <si>
    <t>ROSANE, ALAN 357406</t>
  </si>
  <si>
    <t>TADZHIBAYEV, LYUDMIA 436693</t>
  </si>
  <si>
    <t>TAYLOR, KATRINA 424535</t>
  </si>
  <si>
    <t>RICHARD, WILLIAM 749844</t>
  </si>
  <si>
    <t>DANDREA, HELEN 414013</t>
  </si>
  <si>
    <t>WAGNER, CHRISTOPHER 369129</t>
  </si>
  <si>
    <t>JANICKI, NOAH 412559</t>
  </si>
  <si>
    <t>WHITED, JAMES 429704</t>
  </si>
  <si>
    <t>FERNANDEZ, VICTOR 436241</t>
  </si>
  <si>
    <t>VAUGHN, BRAYDEN 436269</t>
  </si>
  <si>
    <t>RATHBONE, ROBERT 309212</t>
  </si>
  <si>
    <t>THOMAS, RODERICK 402657</t>
  </si>
  <si>
    <t>FRANCIS, SHAWN 749717</t>
  </si>
  <si>
    <t>WHITE, ADAM 427563</t>
  </si>
  <si>
    <t>PECKHAM, JACOB 898628</t>
  </si>
  <si>
    <t>CORTEZ, PIERRE 399950</t>
  </si>
  <si>
    <t>MILLER, JEREMY 435990</t>
  </si>
  <si>
    <t>WALKER, STEPHEN 361861</t>
  </si>
  <si>
    <t>DOE, AARON 396791</t>
  </si>
  <si>
    <t>GRE REQUEST</t>
  </si>
  <si>
    <t>BASSFORD, DAVID 730073</t>
  </si>
  <si>
    <t>LENORMAND, DAVID 751035</t>
  </si>
  <si>
    <t>WREN, BRADFORD 796381</t>
  </si>
  <si>
    <t>PHIPPS, JAMES 423976</t>
  </si>
  <si>
    <t>FULKERSON, LOGAN 428177</t>
  </si>
  <si>
    <t>BROWN, TREVONTTE 374775</t>
  </si>
  <si>
    <t>GRE REQUEST  Sent to CMS</t>
  </si>
  <si>
    <t>AMES, KYLE 436606</t>
  </si>
  <si>
    <t>436683 Cole</t>
  </si>
  <si>
    <t>830673 Case</t>
  </si>
  <si>
    <t>820181 Thorp</t>
  </si>
  <si>
    <t>436896 Sanerivi</t>
  </si>
  <si>
    <t>435381 Mafua</t>
  </si>
  <si>
    <t>344757 Waters</t>
  </si>
  <si>
    <t>434594 Barden</t>
  </si>
  <si>
    <t>BROWN, JESSIKA 338553</t>
  </si>
  <si>
    <t>MARSH, BRYAN 322832</t>
  </si>
  <si>
    <t>JOINER, CHARLES 396048</t>
  </si>
  <si>
    <t>GOMEZ, JOSHUA 331952</t>
  </si>
  <si>
    <t>ALTMAN, SERGEY 436720</t>
  </si>
  <si>
    <t>THORP, DALE 820181</t>
  </si>
  <si>
    <t>TILLMAN, ASHYLEE 401286</t>
  </si>
  <si>
    <t>ROBERT, JUNIOR 437964</t>
  </si>
  <si>
    <t>EATON, DAVID 987970</t>
  </si>
  <si>
    <t>FISK, JESSICA 420254</t>
  </si>
  <si>
    <t>CALDERON, FRANCISCO 660183</t>
  </si>
  <si>
    <t>BAKER, NICHOLAS 384001</t>
  </si>
  <si>
    <t>BEDKER, MATTHEW 889037</t>
  </si>
  <si>
    <t>CARLTON, EDNA 822939</t>
  </si>
  <si>
    <t>WYNNE, SONSARAY 376748</t>
  </si>
  <si>
    <t>POLLET, JOHN 438522</t>
  </si>
  <si>
    <t>JARRETT, DEVIN 438232</t>
  </si>
  <si>
    <t>LOWE, CHRISTOPHER 734730</t>
  </si>
  <si>
    <t>PRITT, TRAVIS 401276</t>
  </si>
  <si>
    <t>Cobos, Ignacio 920217</t>
  </si>
  <si>
    <t>Anderson, Jeremy</t>
  </si>
  <si>
    <t>Dean, Daniece 994224</t>
  </si>
  <si>
    <t>Piapot, Seth 366263</t>
  </si>
  <si>
    <t>Kilgore, Anthony 350109</t>
  </si>
  <si>
    <t>28 Assigned in January</t>
  </si>
  <si>
    <t>40 Assigned in February</t>
  </si>
  <si>
    <t>58 Assigned in March</t>
  </si>
  <si>
    <t>23 Assigned in July</t>
  </si>
  <si>
    <t>screening not completed, closed</t>
  </si>
  <si>
    <t>still pending WA ONE</t>
  </si>
  <si>
    <t>still pending CMS review completion</t>
  </si>
  <si>
    <t>Still pending WA ONE</t>
  </si>
  <si>
    <t>Pending WA ONE</t>
  </si>
  <si>
    <t>pending CMS Review</t>
  </si>
  <si>
    <t>No chrono, no sign in screening folder (8/14)</t>
  </si>
  <si>
    <t xml:space="preserve">*Everything in red was checked 8/14 for status. Also note, these are only the screenings that were assigned directly from the Supervision Screening email box. This doesn't include the ones he would complete for anyone he does a CCR for. </t>
  </si>
  <si>
    <t>completed by Jeremy? Accidentally assigned 2x by MN</t>
  </si>
  <si>
    <t>completed by Terri 2/16/23 because she updated the CCR before Preston got to the screening</t>
  </si>
  <si>
    <t xml:space="preserve">completed by Tracy 8/5/2023 as it was reassigned to her since PR never got to it. </t>
  </si>
  <si>
    <t xml:space="preserve">WA ONE completed 7/19/2023. Needs updated. Unit wasn't notified but should have come up on tracker </t>
  </si>
  <si>
    <t xml:space="preserve">WA ONE completed 3/24/2023 &amp; 7/7/2023. Needs updated MN notified PR 6/26. I included this in my WA ONE Tracker audit from 7/18 but PR still hasn't moved it forward. </t>
  </si>
  <si>
    <t>Assigned date should be 2023</t>
  </si>
  <si>
    <t>In April there were 42 CCR's assigned, 26 Regular 16 Expedites.</t>
  </si>
  <si>
    <t>Tracker indicates that 70 were completed</t>
  </si>
  <si>
    <t>In May there were 39 assignments, 29 Regular 10 Expedites</t>
  </si>
  <si>
    <t>Tracker indicates that 86 were completed.</t>
  </si>
  <si>
    <t>In June there were 19 assignments, 10 Regular 9 Expedites</t>
  </si>
  <si>
    <t xml:space="preserve">Tracker indicates that 67 were completed. </t>
  </si>
  <si>
    <t>Had a 10 work day stretch between asking for work (6/26-7/17 *on AL 5-7)</t>
  </si>
  <si>
    <t>All other tabs were prepared by the client as part of their investigation.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</si>
</sst>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sz val="11"/>
      <color rgb="FFFF0000"/>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theme="0" tint="-0.14999847407452621"/>
      </patternFill>
    </fill>
    <fill>
      <patternFill patternType="solid">
        <fgColor rgb="FFFFFF00"/>
        <bgColor theme="0" tint="-0.14999847407452621"/>
      </patternFill>
    </fill>
    <fill>
      <patternFill patternType="solid">
        <fgColor theme="7" tint="0.79998168889431442"/>
        <bgColor indexed="64"/>
      </patternFill>
    </fill>
    <fill>
      <patternFill patternType="solid">
        <fgColor theme="7" tint="0.79998168889431442"/>
        <bgColor theme="0" tint="-0.14999847407452621"/>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8" tint="0.59999389629810485"/>
        <bgColor indexed="64"/>
      </patternFill>
    </fill>
  </fills>
  <borders count="5">
    <border>
      <left/>
      <right/>
      <top/>
      <bottom/>
      <diagonal/>
    </border>
    <border>
      <left style="thin">
        <color theme="1"/>
      </left>
      <right style="thin">
        <color theme="1"/>
      </right>
      <top style="thin">
        <color theme="1"/>
      </top>
      <bottom style="medium">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6">
    <xf numFmtId="0" fontId="0" fillId="0" borderId="0" xfId="0"/>
    <xf numFmtId="0" fontId="0" fillId="0" borderId="0" xfId="0" applyAlignment="1">
      <alignment wrapText="1"/>
    </xf>
    <xf numFmtId="0" fontId="2" fillId="0" borderId="2" xfId="0" applyFont="1" applyBorder="1" applyAlignment="1">
      <alignment horizontal="right" wrapText="1" readingOrder="1"/>
    </xf>
    <xf numFmtId="0" fontId="2" fillId="5" borderId="2" xfId="0" applyFont="1" applyFill="1" applyBorder="1" applyAlignment="1">
      <alignment horizontal="right" wrapText="1" readingOrder="1"/>
    </xf>
    <xf numFmtId="14" fontId="1" fillId="2" borderId="1" xfId="0" applyNumberFormat="1" applyFont="1" applyFill="1" applyBorder="1" applyAlignment="1">
      <alignment wrapText="1"/>
    </xf>
    <xf numFmtId="0" fontId="1" fillId="2" borderId="1" xfId="0" applyFont="1" applyFill="1" applyBorder="1" applyAlignment="1">
      <alignment wrapText="1"/>
    </xf>
    <xf numFmtId="0" fontId="1" fillId="2" borderId="3" xfId="0" applyFont="1" applyFill="1" applyBorder="1" applyAlignment="1">
      <alignment wrapText="1"/>
    </xf>
    <xf numFmtId="0" fontId="0" fillId="5" borderId="2" xfId="0" applyFill="1" applyBorder="1" applyAlignment="1">
      <alignment wrapText="1"/>
    </xf>
    <xf numFmtId="14" fontId="0" fillId="5" borderId="2" xfId="0" applyNumberFormat="1" applyFill="1" applyBorder="1" applyAlignment="1">
      <alignment wrapText="1"/>
    </xf>
    <xf numFmtId="0" fontId="0" fillId="0" borderId="2" xfId="0" applyBorder="1" applyAlignment="1">
      <alignment wrapText="1"/>
    </xf>
    <xf numFmtId="14" fontId="0" fillId="0" borderId="2" xfId="0" applyNumberFormat="1" applyBorder="1" applyAlignment="1">
      <alignment wrapText="1"/>
    </xf>
    <xf numFmtId="14" fontId="0" fillId="3" borderId="2" xfId="0" applyNumberFormat="1" applyFill="1" applyBorder="1" applyAlignment="1">
      <alignment wrapText="1"/>
    </xf>
    <xf numFmtId="14" fontId="0" fillId="4" borderId="2" xfId="0" applyNumberFormat="1" applyFill="1" applyBorder="1" applyAlignment="1">
      <alignment wrapText="1"/>
    </xf>
    <xf numFmtId="0" fontId="0" fillId="6" borderId="2" xfId="0" applyFill="1" applyBorder="1" applyAlignment="1">
      <alignment wrapText="1"/>
    </xf>
    <xf numFmtId="14" fontId="0" fillId="0" borderId="0" xfId="0" applyNumberFormat="1" applyAlignment="1">
      <alignment wrapText="1"/>
    </xf>
    <xf numFmtId="0" fontId="0" fillId="5" borderId="0" xfId="0" applyFill="1" applyAlignment="1">
      <alignment wrapText="1"/>
    </xf>
    <xf numFmtId="14" fontId="0" fillId="5" borderId="0" xfId="0" applyNumberFormat="1" applyFill="1" applyAlignment="1">
      <alignment wrapText="1"/>
    </xf>
    <xf numFmtId="16" fontId="0" fillId="0" borderId="0" xfId="0" applyNumberFormat="1" applyAlignment="1">
      <alignment wrapText="1"/>
    </xf>
    <xf numFmtId="0" fontId="0" fillId="5" borderId="2" xfId="0" applyFill="1" applyBorder="1"/>
    <xf numFmtId="14" fontId="0" fillId="5" borderId="2" xfId="0" applyNumberFormat="1" applyFill="1" applyBorder="1"/>
    <xf numFmtId="0" fontId="0" fillId="0" borderId="2" xfId="0" applyBorder="1"/>
    <xf numFmtId="14" fontId="0" fillId="0" borderId="2" xfId="0" applyNumberFormat="1" applyBorder="1"/>
    <xf numFmtId="14" fontId="0" fillId="6" borderId="2" xfId="0" applyNumberFormat="1" applyFill="1" applyBorder="1"/>
    <xf numFmtId="0" fontId="0" fillId="7" borderId="2" xfId="0" applyFill="1" applyBorder="1" applyAlignment="1">
      <alignment wrapText="1"/>
    </xf>
    <xf numFmtId="0" fontId="0" fillId="8" borderId="2" xfId="0" applyFill="1" applyBorder="1" applyAlignment="1">
      <alignment wrapText="1"/>
    </xf>
    <xf numFmtId="0" fontId="0" fillId="8" borderId="2" xfId="0" applyFill="1" applyBorder="1"/>
    <xf numFmtId="0" fontId="3" fillId="2" borderId="0" xfId="0" applyFont="1" applyFill="1" applyAlignment="1">
      <alignment horizontal="center"/>
    </xf>
    <xf numFmtId="0" fontId="0" fillId="2" borderId="0" xfId="0" applyFill="1"/>
    <xf numFmtId="14" fontId="0" fillId="2" borderId="0" xfId="0" applyNumberFormat="1" applyFill="1"/>
    <xf numFmtId="0" fontId="0" fillId="7" borderId="4" xfId="0" applyFill="1" applyBorder="1"/>
    <xf numFmtId="14" fontId="0" fillId="7" borderId="4" xfId="0" applyNumberFormat="1" applyFill="1" applyBorder="1"/>
    <xf numFmtId="0" fontId="0" fillId="7" borderId="0" xfId="0" applyFill="1"/>
    <xf numFmtId="0" fontId="0" fillId="9" borderId="0" xfId="0" applyFill="1"/>
    <xf numFmtId="0" fontId="0" fillId="10" borderId="0" xfId="0" applyFill="1"/>
    <xf numFmtId="14" fontId="0" fillId="7" borderId="0" xfId="0" applyNumberFormat="1" applyFill="1"/>
    <xf numFmtId="14" fontId="0" fillId="9" borderId="0" xfId="0" applyNumberFormat="1" applyFill="1"/>
    <xf numFmtId="14" fontId="0" fillId="10" borderId="0" xfId="0" applyNumberFormat="1" applyFill="1"/>
    <xf numFmtId="0" fontId="0" fillId="11" borderId="4" xfId="0" applyFill="1" applyBorder="1"/>
    <xf numFmtId="14" fontId="0" fillId="11" borderId="4" xfId="0" applyNumberFormat="1" applyFill="1" applyBorder="1"/>
    <xf numFmtId="0" fontId="0" fillId="12" borderId="4" xfId="0" applyFill="1" applyBorder="1"/>
    <xf numFmtId="14" fontId="0" fillId="12" borderId="4" xfId="0" applyNumberFormat="1" applyFill="1" applyBorder="1"/>
    <xf numFmtId="0" fontId="4" fillId="11" borderId="4" xfId="0" applyFont="1" applyFill="1" applyBorder="1"/>
    <xf numFmtId="0" fontId="4" fillId="0" borderId="0" xfId="0" applyFont="1"/>
    <xf numFmtId="14" fontId="4" fillId="11" borderId="4" xfId="0" applyNumberFormat="1" applyFont="1" applyFill="1" applyBorder="1"/>
    <xf numFmtId="14" fontId="4" fillId="7" borderId="4" xfId="0" applyNumberFormat="1" applyFont="1" applyFill="1" applyBorder="1"/>
    <xf numFmtId="14" fontId="4" fillId="12" borderId="4" xfId="0" applyNumberFormat="1" applyFont="1" applyFill="1" applyBorder="1"/>
    <xf numFmtId="14" fontId="4" fillId="7" borderId="0" xfId="0" applyNumberFormat="1" applyFont="1" applyFill="1"/>
    <xf numFmtId="14" fontId="4" fillId="9" borderId="0" xfId="0" applyNumberFormat="1" applyFont="1" applyFill="1"/>
    <xf numFmtId="0" fontId="4" fillId="10" borderId="0" xfId="0" applyFont="1" applyFill="1"/>
    <xf numFmtId="14" fontId="4" fillId="10" borderId="0" xfId="0" applyNumberFormat="1" applyFont="1" applyFill="1"/>
    <xf numFmtId="0" fontId="4" fillId="7" borderId="0" xfId="0" applyFont="1" applyFill="1"/>
    <xf numFmtId="0" fontId="4" fillId="0" borderId="0" xfId="0" applyFont="1" applyAlignment="1">
      <alignment wrapText="1"/>
    </xf>
    <xf numFmtId="0" fontId="4" fillId="4" borderId="0" xfId="0" applyFont="1" applyFill="1" applyAlignment="1">
      <alignment wrapText="1"/>
    </xf>
    <xf numFmtId="0" fontId="0" fillId="6" borderId="2" xfId="0" applyFill="1" applyBorder="1"/>
    <xf numFmtId="14" fontId="1" fillId="2" borderId="1" xfId="0" applyNumberFormat="1" applyFont="1" applyFill="1" applyBorder="1"/>
    <xf numFmtId="0" fontId="1" fillId="2" borderId="1" xfId="0" applyFont="1" applyFill="1" applyBorder="1"/>
    <xf numFmtId="0" fontId="0" fillId="13" borderId="2" xfId="0" applyFill="1" applyBorder="1"/>
    <xf numFmtId="14" fontId="0" fillId="13" borderId="2" xfId="0" applyNumberFormat="1" applyFill="1" applyBorder="1"/>
    <xf numFmtId="14" fontId="0" fillId="4" borderId="2" xfId="0" applyNumberFormat="1" applyFill="1" applyBorder="1"/>
    <xf numFmtId="0" fontId="0" fillId="9" borderId="2" xfId="0" applyFill="1" applyBorder="1"/>
    <xf numFmtId="14" fontId="0" fillId="9" borderId="2" xfId="0" applyNumberFormat="1" applyFill="1" applyBorder="1"/>
    <xf numFmtId="0" fontId="2" fillId="9" borderId="2" xfId="0" applyFont="1" applyFill="1" applyBorder="1" applyAlignment="1">
      <alignment horizontal="right" wrapText="1" readingOrder="1"/>
    </xf>
    <xf numFmtId="0" fontId="0" fillId="10" borderId="2" xfId="0" applyFill="1" applyBorder="1"/>
    <xf numFmtId="14" fontId="0" fillId="10" borderId="2" xfId="0" applyNumberFormat="1" applyFill="1" applyBorder="1"/>
    <xf numFmtId="0" fontId="0" fillId="14" borderId="2" xfId="0" applyFill="1" applyBorder="1"/>
    <xf numFmtId="14" fontId="0" fillId="14" borderId="2" xfId="0" applyNumberForma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CE71F-84C2-4450-92F7-BD8617E422A8}">
  <dimension ref="A1"/>
  <sheetViews>
    <sheetView tabSelected="1" workbookViewId="0"/>
  </sheetViews>
  <sheetFormatPr defaultRowHeight="15" x14ac:dyDescent="0.25"/>
  <sheetData>
    <row r="1" spans="1:1" x14ac:dyDescent="0.25">
      <c r="A1" t="s">
        <v>578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A9373-7192-49B6-91E0-D7443C5F79A1}">
  <dimension ref="A1:K222"/>
  <sheetViews>
    <sheetView workbookViewId="0">
      <pane ySplit="1" topLeftCell="A186" activePane="bottomLeft" state="frozen"/>
      <selection pane="bottomLeft" activeCell="K219" sqref="K219"/>
    </sheetView>
  </sheetViews>
  <sheetFormatPr defaultColWidth="8.85546875" defaultRowHeight="15" x14ac:dyDescent="0.25"/>
  <cols>
    <col min="1" max="1" width="27.7109375" style="1" customWidth="1"/>
    <col min="2" max="2" width="9" style="1" customWidth="1"/>
    <col min="3" max="3" width="25.7109375" style="1" customWidth="1"/>
    <col min="4" max="4" width="13.42578125" style="1" customWidth="1"/>
    <col min="5" max="5" width="10.28515625" style="1" customWidth="1"/>
    <col min="6" max="6" width="10.42578125" style="1" customWidth="1"/>
    <col min="7" max="7" width="9.28515625" style="1" hidden="1" customWidth="1"/>
    <col min="8" max="8" width="12.7109375" style="1" customWidth="1"/>
    <col min="9" max="9" width="26.28515625" style="1" customWidth="1"/>
    <col min="10" max="10" width="12.42578125" style="1" customWidth="1"/>
    <col min="11" max="11" width="11.140625" style="1" customWidth="1"/>
    <col min="12" max="16384" width="8.85546875" style="1"/>
  </cols>
  <sheetData>
    <row r="1" spans="1:11" ht="46.15" customHeight="1" thickBot="1" x14ac:dyDescent="0.3">
      <c r="A1" s="4" t="s">
        <v>225</v>
      </c>
      <c r="B1" s="5" t="s">
        <v>0</v>
      </c>
      <c r="C1" s="5" t="s">
        <v>1</v>
      </c>
      <c r="D1" s="5" t="s">
        <v>2</v>
      </c>
      <c r="E1" s="5" t="s">
        <v>3</v>
      </c>
      <c r="F1" s="5" t="s">
        <v>4</v>
      </c>
      <c r="G1" s="5" t="s">
        <v>5</v>
      </c>
      <c r="H1" s="5" t="s">
        <v>6</v>
      </c>
      <c r="I1" s="5" t="s">
        <v>7</v>
      </c>
      <c r="J1" s="6" t="s">
        <v>236</v>
      </c>
      <c r="K1" s="6" t="s">
        <v>234</v>
      </c>
    </row>
    <row r="2" spans="1:11" x14ac:dyDescent="0.25">
      <c r="A2" s="20" t="s">
        <v>241</v>
      </c>
      <c r="B2" s="20">
        <v>434984</v>
      </c>
      <c r="C2" s="20" t="s">
        <v>11</v>
      </c>
      <c r="D2" s="20" t="s">
        <v>10</v>
      </c>
      <c r="E2" s="21">
        <v>44897</v>
      </c>
      <c r="F2" s="21">
        <v>44915</v>
      </c>
      <c r="G2" s="20" t="s">
        <v>8</v>
      </c>
      <c r="H2" s="21">
        <v>44931</v>
      </c>
      <c r="I2" s="20"/>
      <c r="J2" s="14">
        <v>44929</v>
      </c>
      <c r="K2" s="14">
        <v>44929</v>
      </c>
    </row>
    <row r="3" spans="1:11" ht="45" x14ac:dyDescent="0.25">
      <c r="A3" s="9" t="s">
        <v>22</v>
      </c>
      <c r="B3" s="9">
        <v>435630</v>
      </c>
      <c r="C3" s="9" t="s">
        <v>11</v>
      </c>
      <c r="D3" s="23" t="s">
        <v>14</v>
      </c>
      <c r="E3" s="10">
        <v>44911</v>
      </c>
      <c r="F3" s="10">
        <v>44930</v>
      </c>
      <c r="G3" s="9" t="s">
        <v>8</v>
      </c>
      <c r="H3" s="10">
        <v>44930</v>
      </c>
      <c r="I3" s="9" t="s">
        <v>237</v>
      </c>
      <c r="J3" s="14">
        <v>44930</v>
      </c>
      <c r="K3" s="14">
        <v>44565</v>
      </c>
    </row>
    <row r="4" spans="1:11" x14ac:dyDescent="0.25">
      <c r="A4" s="20" t="s">
        <v>246</v>
      </c>
      <c r="B4" s="20">
        <v>419655</v>
      </c>
      <c r="C4" s="20" t="s">
        <v>9</v>
      </c>
      <c r="D4" s="20" t="s">
        <v>10</v>
      </c>
      <c r="E4" s="21">
        <v>44887</v>
      </c>
      <c r="F4" s="21">
        <v>44904</v>
      </c>
      <c r="G4" s="20" t="s">
        <v>8</v>
      </c>
      <c r="H4" s="21">
        <v>44940</v>
      </c>
      <c r="I4" s="20"/>
      <c r="J4" s="14">
        <v>44904</v>
      </c>
      <c r="K4" s="14">
        <v>44909</v>
      </c>
    </row>
    <row r="5" spans="1:11" x14ac:dyDescent="0.25">
      <c r="A5" s="20" t="s">
        <v>243</v>
      </c>
      <c r="B5" s="20">
        <v>435421</v>
      </c>
      <c r="C5" s="20" t="s">
        <v>11</v>
      </c>
      <c r="D5" s="20" t="s">
        <v>10</v>
      </c>
      <c r="E5" s="21">
        <v>44897</v>
      </c>
      <c r="F5" s="21">
        <v>44915</v>
      </c>
      <c r="G5" s="20" t="s">
        <v>8</v>
      </c>
      <c r="H5" s="21">
        <v>44936</v>
      </c>
      <c r="I5" s="20" t="s">
        <v>244</v>
      </c>
      <c r="J5" s="14">
        <v>44924</v>
      </c>
      <c r="K5" s="14">
        <v>44924</v>
      </c>
    </row>
    <row r="6" spans="1:11" x14ac:dyDescent="0.25">
      <c r="A6" s="18" t="s">
        <v>238</v>
      </c>
      <c r="B6" s="18">
        <v>343195</v>
      </c>
      <c r="C6" s="18" t="s">
        <v>11</v>
      </c>
      <c r="D6" s="18" t="s">
        <v>10</v>
      </c>
      <c r="E6" s="19">
        <v>44895</v>
      </c>
      <c r="F6" s="19">
        <v>44910</v>
      </c>
      <c r="G6" s="18" t="s">
        <v>8</v>
      </c>
      <c r="H6" s="19">
        <v>44929</v>
      </c>
      <c r="I6" s="18"/>
      <c r="J6" s="14">
        <v>44910</v>
      </c>
      <c r="K6" s="14">
        <v>44925</v>
      </c>
    </row>
    <row r="7" spans="1:11" x14ac:dyDescent="0.25">
      <c r="A7" s="20" t="s">
        <v>239</v>
      </c>
      <c r="B7" s="20">
        <v>435265</v>
      </c>
      <c r="C7" s="20" t="s">
        <v>11</v>
      </c>
      <c r="D7" s="20" t="s">
        <v>10</v>
      </c>
      <c r="E7" s="21">
        <v>44895</v>
      </c>
      <c r="F7" s="21">
        <v>44910</v>
      </c>
      <c r="G7" s="20" t="s">
        <v>8</v>
      </c>
      <c r="H7" s="21">
        <v>44929</v>
      </c>
      <c r="I7" s="20"/>
      <c r="J7" s="14">
        <v>44910</v>
      </c>
      <c r="K7" s="14">
        <v>44925</v>
      </c>
    </row>
    <row r="8" spans="1:11" x14ac:dyDescent="0.25">
      <c r="A8" s="18" t="s">
        <v>240</v>
      </c>
      <c r="B8" s="18">
        <v>435351</v>
      </c>
      <c r="C8" s="18" t="s">
        <v>11</v>
      </c>
      <c r="D8" s="18" t="s">
        <v>10</v>
      </c>
      <c r="E8" s="19">
        <v>44897</v>
      </c>
      <c r="F8" s="19">
        <v>44915</v>
      </c>
      <c r="G8" s="18" t="s">
        <v>8</v>
      </c>
      <c r="H8" s="19">
        <v>44929</v>
      </c>
      <c r="I8" s="18"/>
      <c r="J8" s="14">
        <v>44924</v>
      </c>
      <c r="K8" s="14">
        <v>44925</v>
      </c>
    </row>
    <row r="9" spans="1:11" x14ac:dyDescent="0.25">
      <c r="A9" s="18" t="s">
        <v>242</v>
      </c>
      <c r="B9" s="18">
        <v>370094</v>
      </c>
      <c r="C9" s="18" t="s">
        <v>9</v>
      </c>
      <c r="D9" s="18" t="s">
        <v>10</v>
      </c>
      <c r="E9" s="19">
        <v>44901</v>
      </c>
      <c r="F9" s="19">
        <v>44915</v>
      </c>
      <c r="G9" s="18" t="s">
        <v>8</v>
      </c>
      <c r="H9" s="19">
        <v>44933</v>
      </c>
      <c r="I9" s="18"/>
      <c r="J9" s="14">
        <v>44924</v>
      </c>
      <c r="K9" s="14">
        <v>44932</v>
      </c>
    </row>
    <row r="10" spans="1:11" x14ac:dyDescent="0.25">
      <c r="A10" s="7" t="s">
        <v>25</v>
      </c>
      <c r="B10" s="7">
        <v>310980</v>
      </c>
      <c r="C10" s="7" t="s">
        <v>9</v>
      </c>
      <c r="D10" s="24" t="s">
        <v>13</v>
      </c>
      <c r="E10" s="8">
        <v>44930</v>
      </c>
      <c r="F10" s="8">
        <v>44931</v>
      </c>
      <c r="G10" s="7" t="s">
        <v>8</v>
      </c>
      <c r="H10" s="11">
        <v>44932</v>
      </c>
      <c r="I10" s="7"/>
      <c r="J10" s="16">
        <v>44932</v>
      </c>
      <c r="K10" s="14">
        <v>44932</v>
      </c>
    </row>
    <row r="11" spans="1:11" x14ac:dyDescent="0.25">
      <c r="A11" s="18" t="s">
        <v>247</v>
      </c>
      <c r="B11" s="18">
        <v>349917</v>
      </c>
      <c r="C11" s="18" t="s">
        <v>9</v>
      </c>
      <c r="D11" s="18" t="s">
        <v>10</v>
      </c>
      <c r="E11" s="19">
        <v>44901</v>
      </c>
      <c r="F11" s="19">
        <v>44915</v>
      </c>
      <c r="G11" s="18" t="s">
        <v>8</v>
      </c>
      <c r="H11" s="19">
        <v>44947</v>
      </c>
      <c r="I11" s="18"/>
      <c r="J11" s="14">
        <v>44924</v>
      </c>
      <c r="K11" s="14">
        <v>44936</v>
      </c>
    </row>
    <row r="12" spans="1:11" x14ac:dyDescent="0.25">
      <c r="A12" s="9" t="s">
        <v>26</v>
      </c>
      <c r="B12" s="9">
        <v>700930</v>
      </c>
      <c r="C12" s="9" t="s">
        <v>9</v>
      </c>
      <c r="D12" s="23" t="s">
        <v>13</v>
      </c>
      <c r="E12" s="10">
        <v>44931</v>
      </c>
      <c r="F12" s="10">
        <v>44936</v>
      </c>
      <c r="G12" s="9" t="s">
        <v>8</v>
      </c>
      <c r="H12" s="10">
        <v>44939</v>
      </c>
      <c r="I12" s="9"/>
      <c r="J12" s="14">
        <v>44937</v>
      </c>
      <c r="K12" s="14">
        <v>44937</v>
      </c>
    </row>
    <row r="13" spans="1:11" x14ac:dyDescent="0.25">
      <c r="A13" s="7" t="s">
        <v>17</v>
      </c>
      <c r="B13" s="7">
        <v>435553</v>
      </c>
      <c r="C13" s="7" t="s">
        <v>9</v>
      </c>
      <c r="D13" s="7" t="s">
        <v>10</v>
      </c>
      <c r="E13" s="8">
        <v>44904</v>
      </c>
      <c r="F13" s="8">
        <v>44930</v>
      </c>
      <c r="G13" s="7" t="s">
        <v>8</v>
      </c>
      <c r="H13" s="8">
        <v>44940</v>
      </c>
      <c r="I13" s="7"/>
      <c r="J13" s="16">
        <v>44940</v>
      </c>
      <c r="K13" s="14">
        <v>44940</v>
      </c>
    </row>
    <row r="14" spans="1:11" x14ac:dyDescent="0.25">
      <c r="A14" s="9" t="s">
        <v>27</v>
      </c>
      <c r="B14" s="9">
        <v>435486</v>
      </c>
      <c r="C14" s="9" t="s">
        <v>9</v>
      </c>
      <c r="D14" s="23" t="s">
        <v>13</v>
      </c>
      <c r="E14" s="10">
        <v>44937</v>
      </c>
      <c r="F14" s="10">
        <v>44943</v>
      </c>
      <c r="G14" s="9" t="s">
        <v>8</v>
      </c>
      <c r="H14" s="10">
        <v>44944</v>
      </c>
      <c r="I14" s="9"/>
      <c r="J14" s="14">
        <v>44944</v>
      </c>
      <c r="K14" s="14">
        <v>44944</v>
      </c>
    </row>
    <row r="15" spans="1:11" x14ac:dyDescent="0.25">
      <c r="A15" s="7" t="s">
        <v>28</v>
      </c>
      <c r="B15" s="7">
        <v>435954</v>
      </c>
      <c r="C15" s="7" t="s">
        <v>11</v>
      </c>
      <c r="D15" s="24" t="s">
        <v>14</v>
      </c>
      <c r="E15" s="8">
        <v>44943</v>
      </c>
      <c r="F15" s="8">
        <v>44946</v>
      </c>
      <c r="G15" s="7" t="s">
        <v>8</v>
      </c>
      <c r="H15" s="8">
        <v>44951</v>
      </c>
      <c r="I15" s="7"/>
      <c r="J15" s="16">
        <v>44949</v>
      </c>
      <c r="K15" s="14">
        <v>44949</v>
      </c>
    </row>
    <row r="16" spans="1:11" x14ac:dyDescent="0.25">
      <c r="A16" s="9" t="s">
        <v>35</v>
      </c>
      <c r="B16" s="9">
        <v>434883</v>
      </c>
      <c r="C16" s="9" t="s">
        <v>11</v>
      </c>
      <c r="D16" s="23" t="s">
        <v>20</v>
      </c>
      <c r="E16" s="10">
        <v>44951</v>
      </c>
      <c r="F16" s="10">
        <v>44952</v>
      </c>
      <c r="G16" s="9" t="s">
        <v>8</v>
      </c>
      <c r="H16" s="10">
        <v>44953</v>
      </c>
      <c r="I16" s="9"/>
      <c r="J16" s="14">
        <v>44952</v>
      </c>
      <c r="K16" s="14">
        <v>44952</v>
      </c>
    </row>
    <row r="17" spans="1:11" x14ac:dyDescent="0.25">
      <c r="A17" s="9" t="s">
        <v>16</v>
      </c>
      <c r="B17" s="9">
        <v>435546</v>
      </c>
      <c r="C17" s="9" t="s">
        <v>9</v>
      </c>
      <c r="D17" s="9" t="s">
        <v>10</v>
      </c>
      <c r="E17" s="10">
        <v>44904</v>
      </c>
      <c r="F17" s="10">
        <v>44930</v>
      </c>
      <c r="G17" s="9" t="s">
        <v>8</v>
      </c>
      <c r="H17" s="10">
        <v>44953</v>
      </c>
      <c r="I17" s="9"/>
      <c r="J17" s="14">
        <v>44940</v>
      </c>
      <c r="K17" s="14">
        <v>44953</v>
      </c>
    </row>
    <row r="18" spans="1:11" x14ac:dyDescent="0.25">
      <c r="A18" s="7" t="s">
        <v>34</v>
      </c>
      <c r="B18" s="7">
        <v>435924</v>
      </c>
      <c r="C18" s="7" t="s">
        <v>9</v>
      </c>
      <c r="D18" s="24" t="s">
        <v>13</v>
      </c>
      <c r="E18" s="8">
        <v>44939</v>
      </c>
      <c r="F18" s="8">
        <v>44950</v>
      </c>
      <c r="G18" s="7" t="s">
        <v>8</v>
      </c>
      <c r="H18" s="8">
        <v>44953</v>
      </c>
      <c r="I18" s="7"/>
      <c r="J18" s="16">
        <v>44953</v>
      </c>
      <c r="K18" s="14">
        <v>44953</v>
      </c>
    </row>
    <row r="19" spans="1:11" x14ac:dyDescent="0.25">
      <c r="A19" s="7" t="s">
        <v>36</v>
      </c>
      <c r="B19" s="7">
        <v>435861</v>
      </c>
      <c r="C19" s="7" t="s">
        <v>11</v>
      </c>
      <c r="D19" s="24" t="s">
        <v>14</v>
      </c>
      <c r="E19" s="8">
        <v>44936</v>
      </c>
      <c r="F19" s="8">
        <v>44953</v>
      </c>
      <c r="G19" s="7" t="s">
        <v>8</v>
      </c>
      <c r="H19" s="8">
        <v>44953</v>
      </c>
      <c r="I19" s="7"/>
      <c r="J19" s="16">
        <v>44953</v>
      </c>
      <c r="K19" s="14">
        <v>44953</v>
      </c>
    </row>
    <row r="20" spans="1:11" x14ac:dyDescent="0.25">
      <c r="A20" s="7" t="s">
        <v>38</v>
      </c>
      <c r="B20" s="7">
        <v>329324</v>
      </c>
      <c r="C20" s="7" t="s">
        <v>11</v>
      </c>
      <c r="D20" s="24" t="s">
        <v>14</v>
      </c>
      <c r="E20" s="8">
        <v>44958</v>
      </c>
      <c r="F20" s="8">
        <v>44958</v>
      </c>
      <c r="G20" s="7" t="s">
        <v>8</v>
      </c>
      <c r="H20" s="8">
        <v>44960</v>
      </c>
      <c r="I20" s="7"/>
      <c r="J20" s="16">
        <v>44959</v>
      </c>
      <c r="K20" s="14">
        <v>44959</v>
      </c>
    </row>
    <row r="21" spans="1:11" x14ac:dyDescent="0.25">
      <c r="A21" s="9" t="s">
        <v>37</v>
      </c>
      <c r="B21" s="9">
        <v>436126</v>
      </c>
      <c r="C21" s="9" t="s">
        <v>11</v>
      </c>
      <c r="D21" s="23" t="s">
        <v>14</v>
      </c>
      <c r="E21" s="10">
        <v>44956</v>
      </c>
      <c r="F21" s="10">
        <v>44957</v>
      </c>
      <c r="G21" s="9" t="s">
        <v>8</v>
      </c>
      <c r="H21" s="11">
        <v>44960</v>
      </c>
      <c r="I21" s="9"/>
      <c r="J21" s="14">
        <v>44960</v>
      </c>
      <c r="K21" s="14">
        <v>44960</v>
      </c>
    </row>
    <row r="22" spans="1:11" x14ac:dyDescent="0.25">
      <c r="A22" s="9" t="s">
        <v>39</v>
      </c>
      <c r="B22" s="9">
        <v>915892</v>
      </c>
      <c r="C22" s="9" t="s">
        <v>11</v>
      </c>
      <c r="D22" s="23" t="s">
        <v>14</v>
      </c>
      <c r="E22" s="10">
        <v>44950</v>
      </c>
      <c r="F22" s="10">
        <v>44960</v>
      </c>
      <c r="G22" s="9" t="s">
        <v>8</v>
      </c>
      <c r="H22" s="10">
        <v>44960</v>
      </c>
      <c r="I22" s="9"/>
      <c r="J22" s="14">
        <v>44960</v>
      </c>
      <c r="K22" s="14">
        <v>44960</v>
      </c>
    </row>
    <row r="23" spans="1:11" x14ac:dyDescent="0.25">
      <c r="A23" s="7" t="s">
        <v>18</v>
      </c>
      <c r="B23" s="7">
        <v>434456</v>
      </c>
      <c r="C23" s="7" t="s">
        <v>11</v>
      </c>
      <c r="D23" s="7" t="s">
        <v>10</v>
      </c>
      <c r="E23" s="8">
        <v>44908</v>
      </c>
      <c r="F23" s="8">
        <v>44930</v>
      </c>
      <c r="G23" s="7" t="s">
        <v>8</v>
      </c>
      <c r="H23" s="8">
        <v>44964</v>
      </c>
      <c r="I23" s="7"/>
      <c r="J23" s="16">
        <v>44964</v>
      </c>
      <c r="K23" s="14">
        <v>44964</v>
      </c>
    </row>
    <row r="24" spans="1:11" x14ac:dyDescent="0.25">
      <c r="A24" s="9" t="s">
        <v>40</v>
      </c>
      <c r="B24" s="9">
        <v>435775</v>
      </c>
      <c r="C24" s="9" t="s">
        <v>11</v>
      </c>
      <c r="D24" s="23" t="s">
        <v>14</v>
      </c>
      <c r="E24" s="10">
        <v>44946</v>
      </c>
      <c r="F24" s="10">
        <v>44964</v>
      </c>
      <c r="G24" s="9" t="s">
        <v>8</v>
      </c>
      <c r="H24" s="10">
        <v>44966</v>
      </c>
      <c r="I24" s="9"/>
      <c r="J24" s="14">
        <v>44966</v>
      </c>
      <c r="K24" s="14">
        <v>44966</v>
      </c>
    </row>
    <row r="25" spans="1:11" x14ac:dyDescent="0.25">
      <c r="A25" s="7" t="s">
        <v>21</v>
      </c>
      <c r="B25" s="7">
        <v>418523</v>
      </c>
      <c r="C25" s="7" t="s">
        <v>11</v>
      </c>
      <c r="D25" s="7" t="s">
        <v>10</v>
      </c>
      <c r="E25" s="8">
        <v>44908</v>
      </c>
      <c r="F25" s="8">
        <v>44930</v>
      </c>
      <c r="G25" s="7" t="s">
        <v>8</v>
      </c>
      <c r="H25" s="8">
        <v>44973</v>
      </c>
      <c r="I25" s="7"/>
      <c r="J25" s="16">
        <v>44940</v>
      </c>
      <c r="K25" s="14">
        <v>44967</v>
      </c>
    </row>
    <row r="26" spans="1:11" x14ac:dyDescent="0.25">
      <c r="A26" s="9" t="s">
        <v>19</v>
      </c>
      <c r="B26" s="9">
        <v>434982</v>
      </c>
      <c r="C26" s="9" t="s">
        <v>11</v>
      </c>
      <c r="D26" s="23" t="s">
        <v>20</v>
      </c>
      <c r="E26" s="10">
        <v>44908</v>
      </c>
      <c r="F26" s="10">
        <v>44930</v>
      </c>
      <c r="G26" s="9" t="s">
        <v>8</v>
      </c>
      <c r="H26" s="11">
        <v>44972</v>
      </c>
      <c r="I26" s="9"/>
      <c r="J26" s="14">
        <v>44940</v>
      </c>
      <c r="K26" s="14">
        <v>44967</v>
      </c>
    </row>
    <row r="27" spans="1:11" x14ac:dyDescent="0.25">
      <c r="A27" s="7" t="s">
        <v>42</v>
      </c>
      <c r="B27" s="7">
        <v>436115</v>
      </c>
      <c r="C27" s="7" t="s">
        <v>11</v>
      </c>
      <c r="D27" s="24" t="s">
        <v>14</v>
      </c>
      <c r="E27" s="8">
        <v>44952</v>
      </c>
      <c r="F27" s="8">
        <v>44965</v>
      </c>
      <c r="G27" s="7" t="s">
        <v>8</v>
      </c>
      <c r="H27" s="8">
        <v>44967</v>
      </c>
      <c r="I27" s="7"/>
      <c r="J27" s="16">
        <v>44967</v>
      </c>
      <c r="K27" s="14">
        <v>44967</v>
      </c>
    </row>
    <row r="28" spans="1:11" x14ac:dyDescent="0.25">
      <c r="A28" s="7" t="s">
        <v>41</v>
      </c>
      <c r="B28" s="7">
        <v>436283</v>
      </c>
      <c r="C28" s="7" t="s">
        <v>11</v>
      </c>
      <c r="D28" s="24" t="s">
        <v>14</v>
      </c>
      <c r="E28" s="8">
        <v>44960</v>
      </c>
      <c r="F28" s="8">
        <v>44965</v>
      </c>
      <c r="G28" s="7" t="s">
        <v>8</v>
      </c>
      <c r="H28" s="8">
        <v>44970</v>
      </c>
      <c r="I28" s="7"/>
      <c r="J28" s="16">
        <v>44967</v>
      </c>
      <c r="K28" s="14">
        <v>44967</v>
      </c>
    </row>
    <row r="29" spans="1:11" x14ac:dyDescent="0.25">
      <c r="A29" s="9" t="s">
        <v>43</v>
      </c>
      <c r="B29" s="9">
        <v>436184</v>
      </c>
      <c r="C29" s="9" t="s">
        <v>11</v>
      </c>
      <c r="D29" s="23" t="s">
        <v>14</v>
      </c>
      <c r="E29" s="10">
        <v>44957</v>
      </c>
      <c r="F29" s="10">
        <v>44966</v>
      </c>
      <c r="G29" s="9" t="s">
        <v>8</v>
      </c>
      <c r="H29" s="10">
        <v>44967</v>
      </c>
      <c r="I29" s="9"/>
      <c r="J29" s="14">
        <v>44967</v>
      </c>
      <c r="K29" s="14">
        <v>44967</v>
      </c>
    </row>
    <row r="30" spans="1:11" x14ac:dyDescent="0.25">
      <c r="A30" s="9" t="s">
        <v>44</v>
      </c>
      <c r="B30" s="9">
        <v>430487</v>
      </c>
      <c r="C30" s="9" t="s">
        <v>11</v>
      </c>
      <c r="D30" s="23" t="s">
        <v>20</v>
      </c>
      <c r="E30" s="10">
        <v>44967</v>
      </c>
      <c r="F30" s="10">
        <v>44967</v>
      </c>
      <c r="G30" s="9" t="s">
        <v>8</v>
      </c>
      <c r="H30" s="10">
        <v>44970</v>
      </c>
      <c r="I30" s="9"/>
      <c r="J30" s="14">
        <v>44967</v>
      </c>
      <c r="K30" s="14">
        <v>44967</v>
      </c>
    </row>
    <row r="31" spans="1:11" x14ac:dyDescent="0.25">
      <c r="A31" s="7" t="s">
        <v>45</v>
      </c>
      <c r="B31" s="7">
        <v>436367</v>
      </c>
      <c r="C31" s="7" t="s">
        <v>11</v>
      </c>
      <c r="D31" s="24" t="s">
        <v>14</v>
      </c>
      <c r="E31" s="8">
        <v>44966</v>
      </c>
      <c r="F31" s="8">
        <v>44970</v>
      </c>
      <c r="G31" s="7" t="s">
        <v>8</v>
      </c>
      <c r="H31" s="8">
        <v>44970</v>
      </c>
      <c r="I31" s="7"/>
      <c r="J31" s="16">
        <v>44970</v>
      </c>
      <c r="K31" s="14">
        <v>44970</v>
      </c>
    </row>
    <row r="32" spans="1:11" x14ac:dyDescent="0.25">
      <c r="A32" s="9" t="s">
        <v>46</v>
      </c>
      <c r="B32" s="9">
        <v>287506</v>
      </c>
      <c r="C32" s="9" t="s">
        <v>12</v>
      </c>
      <c r="D32" s="23" t="s">
        <v>23</v>
      </c>
      <c r="E32" s="10">
        <v>44971</v>
      </c>
      <c r="F32" s="10">
        <v>44971</v>
      </c>
      <c r="G32" s="9" t="s">
        <v>8</v>
      </c>
      <c r="H32" s="10">
        <v>44973</v>
      </c>
      <c r="I32" s="9"/>
      <c r="J32" s="14">
        <v>44972</v>
      </c>
      <c r="K32" s="14">
        <v>44972</v>
      </c>
    </row>
    <row r="33" spans="1:11" x14ac:dyDescent="0.25">
      <c r="A33" s="7" t="s">
        <v>47</v>
      </c>
      <c r="B33" s="7">
        <v>773749</v>
      </c>
      <c r="C33" s="7" t="s">
        <v>11</v>
      </c>
      <c r="D33" s="24" t="s">
        <v>14</v>
      </c>
      <c r="E33" s="8">
        <v>44964</v>
      </c>
      <c r="F33" s="8">
        <v>44972</v>
      </c>
      <c r="G33" s="7" t="s">
        <v>8</v>
      </c>
      <c r="H33" s="8">
        <v>44973</v>
      </c>
      <c r="I33" s="7"/>
      <c r="J33" s="16">
        <v>44972</v>
      </c>
      <c r="K33" s="14">
        <v>44972</v>
      </c>
    </row>
    <row r="34" spans="1:11" x14ac:dyDescent="0.25">
      <c r="A34" s="7" t="s">
        <v>31</v>
      </c>
      <c r="B34" s="7">
        <v>435625</v>
      </c>
      <c r="C34" s="7" t="s">
        <v>11</v>
      </c>
      <c r="D34" s="7" t="s">
        <v>10</v>
      </c>
      <c r="E34" s="8">
        <v>44923</v>
      </c>
      <c r="F34" s="8">
        <v>44950</v>
      </c>
      <c r="G34" s="7" t="s">
        <v>8</v>
      </c>
      <c r="H34" s="8">
        <v>44974</v>
      </c>
      <c r="I34" s="7"/>
      <c r="J34" s="16">
        <v>44967</v>
      </c>
      <c r="K34" s="14">
        <v>44973</v>
      </c>
    </row>
    <row r="35" spans="1:11" x14ac:dyDescent="0.25">
      <c r="A35" s="9" t="s">
        <v>32</v>
      </c>
      <c r="B35" s="9">
        <v>380269</v>
      </c>
      <c r="C35" s="9" t="s">
        <v>11</v>
      </c>
      <c r="D35" s="9" t="s">
        <v>10</v>
      </c>
      <c r="E35" s="10">
        <v>44923</v>
      </c>
      <c r="F35" s="10">
        <v>44950</v>
      </c>
      <c r="G35" s="9" t="s">
        <v>8</v>
      </c>
      <c r="H35" s="10">
        <v>44974</v>
      </c>
      <c r="I35" s="9"/>
      <c r="J35" s="14">
        <v>44967</v>
      </c>
      <c r="K35" s="14">
        <v>44973</v>
      </c>
    </row>
    <row r="36" spans="1:11" x14ac:dyDescent="0.25">
      <c r="A36" s="9" t="s">
        <v>48</v>
      </c>
      <c r="B36" s="9">
        <v>436385</v>
      </c>
      <c r="C36" s="9" t="s">
        <v>12</v>
      </c>
      <c r="D36" s="23" t="s">
        <v>13</v>
      </c>
      <c r="E36" s="10">
        <v>44972</v>
      </c>
      <c r="F36" s="10">
        <v>44973</v>
      </c>
      <c r="G36" s="9" t="s">
        <v>8</v>
      </c>
      <c r="H36" s="10">
        <v>44973</v>
      </c>
      <c r="I36" s="9"/>
      <c r="J36" s="14">
        <v>44973</v>
      </c>
      <c r="K36" s="14">
        <v>44973</v>
      </c>
    </row>
    <row r="37" spans="1:11" x14ac:dyDescent="0.25">
      <c r="A37" s="7" t="s">
        <v>33</v>
      </c>
      <c r="B37" s="7">
        <v>435368</v>
      </c>
      <c r="C37" s="7" t="s">
        <v>11</v>
      </c>
      <c r="D37" s="7" t="s">
        <v>10</v>
      </c>
      <c r="E37" s="8">
        <v>44924</v>
      </c>
      <c r="F37" s="8">
        <v>44950</v>
      </c>
      <c r="G37" s="7" t="s">
        <v>8</v>
      </c>
      <c r="H37" s="11">
        <v>44974</v>
      </c>
      <c r="I37" s="7"/>
      <c r="J37" s="16">
        <v>44974</v>
      </c>
      <c r="K37" s="14">
        <v>44974</v>
      </c>
    </row>
    <row r="38" spans="1:11" x14ac:dyDescent="0.25">
      <c r="A38" s="9" t="s">
        <v>29</v>
      </c>
      <c r="B38" s="9">
        <v>435797</v>
      </c>
      <c r="C38" s="9" t="s">
        <v>9</v>
      </c>
      <c r="D38" s="9" t="s">
        <v>10</v>
      </c>
      <c r="E38" s="10">
        <v>44929</v>
      </c>
      <c r="F38" s="10">
        <v>44950</v>
      </c>
      <c r="G38" s="9" t="s">
        <v>8</v>
      </c>
      <c r="H38" s="10">
        <v>44974</v>
      </c>
      <c r="I38" s="9"/>
      <c r="J38" s="14">
        <v>44967</v>
      </c>
      <c r="K38" s="14">
        <v>44974</v>
      </c>
    </row>
    <row r="39" spans="1:11" x14ac:dyDescent="0.25">
      <c r="A39" s="7" t="s">
        <v>30</v>
      </c>
      <c r="B39" s="7">
        <v>880508</v>
      </c>
      <c r="C39" s="7" t="s">
        <v>9</v>
      </c>
      <c r="D39" s="7" t="s">
        <v>10</v>
      </c>
      <c r="E39" s="8">
        <v>44929</v>
      </c>
      <c r="F39" s="8">
        <v>44950</v>
      </c>
      <c r="G39" s="7" t="s">
        <v>8</v>
      </c>
      <c r="H39" s="8">
        <v>44974</v>
      </c>
      <c r="I39" s="7"/>
      <c r="J39" s="16">
        <v>44967</v>
      </c>
      <c r="K39" s="14">
        <v>44974</v>
      </c>
    </row>
    <row r="40" spans="1:11" x14ac:dyDescent="0.25">
      <c r="A40" s="9" t="s">
        <v>49</v>
      </c>
      <c r="B40" s="9">
        <v>436335</v>
      </c>
      <c r="C40" s="9" t="s">
        <v>11</v>
      </c>
      <c r="D40" s="23" t="s">
        <v>14</v>
      </c>
      <c r="E40" s="10">
        <v>44965</v>
      </c>
      <c r="F40" s="10">
        <v>44973</v>
      </c>
      <c r="G40" s="9" t="s">
        <v>8</v>
      </c>
      <c r="H40" s="10">
        <v>44974</v>
      </c>
      <c r="I40" s="9"/>
      <c r="J40" s="14">
        <v>44974</v>
      </c>
      <c r="K40" s="14">
        <v>44974</v>
      </c>
    </row>
    <row r="41" spans="1:11" x14ac:dyDescent="0.25">
      <c r="A41" s="7" t="s">
        <v>56</v>
      </c>
      <c r="B41" s="7">
        <v>436448</v>
      </c>
      <c r="C41" s="7" t="s">
        <v>9</v>
      </c>
      <c r="D41" s="24" t="s">
        <v>13</v>
      </c>
      <c r="E41" s="8">
        <v>44971</v>
      </c>
      <c r="F41" s="8">
        <v>44974</v>
      </c>
      <c r="G41" s="7" t="s">
        <v>8</v>
      </c>
      <c r="H41" s="8">
        <v>44974</v>
      </c>
      <c r="I41" s="7"/>
      <c r="J41" s="16">
        <v>44974</v>
      </c>
      <c r="K41" s="14">
        <v>44974</v>
      </c>
    </row>
    <row r="42" spans="1:11" x14ac:dyDescent="0.25">
      <c r="A42" s="9" t="s">
        <v>62</v>
      </c>
      <c r="B42" s="9">
        <v>317753</v>
      </c>
      <c r="C42" s="9" t="s">
        <v>11</v>
      </c>
      <c r="D42" s="23" t="s">
        <v>20</v>
      </c>
      <c r="E42" s="10">
        <v>44981</v>
      </c>
      <c r="F42" s="10">
        <v>44981</v>
      </c>
      <c r="G42" s="9" t="s">
        <v>8</v>
      </c>
      <c r="H42" s="10">
        <v>44987</v>
      </c>
      <c r="I42" s="9"/>
      <c r="J42" s="14">
        <v>44981</v>
      </c>
      <c r="K42" s="14">
        <v>44981</v>
      </c>
    </row>
    <row r="43" spans="1:11" x14ac:dyDescent="0.25">
      <c r="A43" s="9" t="s">
        <v>58</v>
      </c>
      <c r="B43" s="9">
        <v>899865</v>
      </c>
      <c r="C43" s="9" t="s">
        <v>9</v>
      </c>
      <c r="D43" s="23" t="s">
        <v>20</v>
      </c>
      <c r="E43" s="10">
        <v>44952</v>
      </c>
      <c r="F43" s="10">
        <v>44974</v>
      </c>
      <c r="G43" s="9" t="s">
        <v>8</v>
      </c>
      <c r="H43" s="10">
        <v>44988</v>
      </c>
      <c r="I43" s="9"/>
      <c r="J43" s="14">
        <v>44987</v>
      </c>
      <c r="K43" s="14">
        <v>44987</v>
      </c>
    </row>
    <row r="44" spans="1:11" x14ac:dyDescent="0.25">
      <c r="A44" s="7" t="s">
        <v>63</v>
      </c>
      <c r="B44" s="7">
        <v>418776</v>
      </c>
      <c r="C44" s="7" t="s">
        <v>9</v>
      </c>
      <c r="D44" s="24" t="s">
        <v>13</v>
      </c>
      <c r="E44" s="8">
        <v>44966</v>
      </c>
      <c r="F44" s="8">
        <v>44984</v>
      </c>
      <c r="G44" s="7" t="s">
        <v>8</v>
      </c>
      <c r="H44" s="8">
        <v>44987</v>
      </c>
      <c r="I44" s="7"/>
      <c r="J44" s="16">
        <v>44987</v>
      </c>
      <c r="K44" s="14">
        <v>44987</v>
      </c>
    </row>
    <row r="45" spans="1:11" x14ac:dyDescent="0.25">
      <c r="A45" s="9" t="s">
        <v>98</v>
      </c>
      <c r="B45" s="9">
        <v>436668</v>
      </c>
      <c r="C45" s="9" t="s">
        <v>11</v>
      </c>
      <c r="D45" s="9" t="s">
        <v>10</v>
      </c>
      <c r="E45" s="10">
        <v>44987</v>
      </c>
      <c r="F45" s="10">
        <v>45007</v>
      </c>
      <c r="G45" s="9" t="s">
        <v>8</v>
      </c>
      <c r="H45" s="10">
        <v>45033</v>
      </c>
      <c r="I45" s="9"/>
      <c r="J45" s="14">
        <v>45008</v>
      </c>
      <c r="K45" s="14">
        <v>44987</v>
      </c>
    </row>
    <row r="46" spans="1:11" x14ac:dyDescent="0.25">
      <c r="A46" s="7" t="s">
        <v>59</v>
      </c>
      <c r="B46" s="7">
        <v>382282</v>
      </c>
      <c r="C46" s="7" t="s">
        <v>9</v>
      </c>
      <c r="D46" s="7" t="s">
        <v>10</v>
      </c>
      <c r="E46" s="8">
        <v>44952</v>
      </c>
      <c r="F46" s="8">
        <v>44974</v>
      </c>
      <c r="G46" s="7" t="s">
        <v>8</v>
      </c>
      <c r="H46" s="8">
        <v>44988</v>
      </c>
      <c r="I46" s="7"/>
      <c r="J46" s="16">
        <v>44988</v>
      </c>
      <c r="K46" s="14">
        <v>44988</v>
      </c>
    </row>
    <row r="47" spans="1:11" x14ac:dyDescent="0.25">
      <c r="A47" s="9" t="s">
        <v>60</v>
      </c>
      <c r="B47" s="9">
        <v>422184</v>
      </c>
      <c r="C47" s="9" t="s">
        <v>9</v>
      </c>
      <c r="D47" s="9" t="s">
        <v>10</v>
      </c>
      <c r="E47" s="10">
        <v>44952</v>
      </c>
      <c r="F47" s="10">
        <v>44974</v>
      </c>
      <c r="G47" s="9" t="s">
        <v>8</v>
      </c>
      <c r="H47" s="10">
        <v>44988</v>
      </c>
      <c r="I47" s="9"/>
      <c r="J47" s="14">
        <v>44988</v>
      </c>
      <c r="K47" s="14">
        <v>44988</v>
      </c>
    </row>
    <row r="48" spans="1:11" x14ac:dyDescent="0.25">
      <c r="A48" s="7" t="s">
        <v>57</v>
      </c>
      <c r="B48" s="7">
        <v>436153</v>
      </c>
      <c r="C48" s="7" t="s">
        <v>9</v>
      </c>
      <c r="D48" s="7" t="s">
        <v>10</v>
      </c>
      <c r="E48" s="8">
        <v>44952</v>
      </c>
      <c r="F48" s="8">
        <v>44974</v>
      </c>
      <c r="G48" s="7" t="s">
        <v>8</v>
      </c>
      <c r="H48" s="8">
        <v>44991</v>
      </c>
      <c r="I48" s="7"/>
      <c r="J48" s="16">
        <v>44988</v>
      </c>
      <c r="K48" s="14">
        <v>44988</v>
      </c>
    </row>
    <row r="49" spans="1:11" x14ac:dyDescent="0.25">
      <c r="A49" s="7" t="s">
        <v>61</v>
      </c>
      <c r="B49" s="7">
        <v>863096</v>
      </c>
      <c r="C49" s="7" t="s">
        <v>9</v>
      </c>
      <c r="D49" s="7" t="s">
        <v>10</v>
      </c>
      <c r="E49" s="8">
        <v>44952</v>
      </c>
      <c r="F49" s="8">
        <v>44974</v>
      </c>
      <c r="G49" s="7" t="s">
        <v>8</v>
      </c>
      <c r="H49" s="8">
        <v>44994</v>
      </c>
      <c r="I49" s="7"/>
      <c r="J49" s="16">
        <v>44978</v>
      </c>
      <c r="K49" s="14">
        <v>44988</v>
      </c>
    </row>
    <row r="50" spans="1:11" x14ac:dyDescent="0.25">
      <c r="A50" s="9" t="s">
        <v>65</v>
      </c>
      <c r="B50" s="9">
        <v>436678</v>
      </c>
      <c r="C50" s="9" t="s">
        <v>11</v>
      </c>
      <c r="D50" s="23" t="s">
        <v>14</v>
      </c>
      <c r="E50" s="10">
        <v>44991</v>
      </c>
      <c r="F50" s="10">
        <v>44991</v>
      </c>
      <c r="G50" s="9" t="s">
        <v>8</v>
      </c>
      <c r="H50" s="10">
        <v>44993</v>
      </c>
      <c r="I50" s="9"/>
      <c r="J50" s="14">
        <v>44992</v>
      </c>
      <c r="K50" s="14">
        <v>44992</v>
      </c>
    </row>
    <row r="51" spans="1:11" x14ac:dyDescent="0.25">
      <c r="A51" s="7" t="s">
        <v>66</v>
      </c>
      <c r="B51" s="7">
        <v>330838</v>
      </c>
      <c r="C51" s="7" t="s">
        <v>11</v>
      </c>
      <c r="D51" s="24" t="s">
        <v>14</v>
      </c>
      <c r="E51" s="8">
        <v>44980</v>
      </c>
      <c r="F51" s="8">
        <v>44992</v>
      </c>
      <c r="G51" s="7" t="s">
        <v>8</v>
      </c>
      <c r="H51" s="8">
        <v>44993</v>
      </c>
      <c r="I51" s="7"/>
      <c r="J51" s="16">
        <v>44992</v>
      </c>
      <c r="K51" s="14">
        <v>44992</v>
      </c>
    </row>
    <row r="52" spans="1:11" x14ac:dyDescent="0.25">
      <c r="A52" s="9" t="s">
        <v>50</v>
      </c>
      <c r="B52" s="9">
        <v>893606</v>
      </c>
      <c r="C52" s="9" t="s">
        <v>9</v>
      </c>
      <c r="D52" s="9" t="s">
        <v>10</v>
      </c>
      <c r="E52" s="10">
        <v>44950</v>
      </c>
      <c r="F52" s="10">
        <v>44974</v>
      </c>
      <c r="G52" s="9" t="s">
        <v>8</v>
      </c>
      <c r="H52" s="10">
        <v>44994</v>
      </c>
      <c r="I52" s="9"/>
      <c r="J52" s="14">
        <v>44993</v>
      </c>
      <c r="K52" s="14">
        <v>44993</v>
      </c>
    </row>
    <row r="53" spans="1:11" x14ac:dyDescent="0.25">
      <c r="A53" s="7" t="s">
        <v>51</v>
      </c>
      <c r="B53" s="7">
        <v>318811</v>
      </c>
      <c r="C53" s="7" t="s">
        <v>9</v>
      </c>
      <c r="D53" s="7" t="s">
        <v>10</v>
      </c>
      <c r="E53" s="8">
        <v>44950</v>
      </c>
      <c r="F53" s="8">
        <v>44974</v>
      </c>
      <c r="G53" s="7" t="s">
        <v>8</v>
      </c>
      <c r="H53" s="8">
        <v>44994</v>
      </c>
      <c r="I53" s="7"/>
      <c r="J53" s="16">
        <v>44993</v>
      </c>
      <c r="K53" s="14">
        <v>44993</v>
      </c>
    </row>
    <row r="54" spans="1:11" x14ac:dyDescent="0.25">
      <c r="A54" s="9" t="s">
        <v>52</v>
      </c>
      <c r="B54" s="9">
        <v>436087</v>
      </c>
      <c r="C54" s="9" t="s">
        <v>9</v>
      </c>
      <c r="D54" s="9" t="s">
        <v>10</v>
      </c>
      <c r="E54" s="10">
        <v>44950</v>
      </c>
      <c r="F54" s="10">
        <v>44974</v>
      </c>
      <c r="G54" s="9" t="s">
        <v>8</v>
      </c>
      <c r="H54" s="10">
        <v>44994</v>
      </c>
      <c r="I54" s="9"/>
      <c r="J54" s="16">
        <v>44993</v>
      </c>
      <c r="K54" s="14">
        <v>44993</v>
      </c>
    </row>
    <row r="55" spans="1:11" x14ac:dyDescent="0.25">
      <c r="A55" s="9" t="s">
        <v>54</v>
      </c>
      <c r="B55" s="9">
        <v>436152</v>
      </c>
      <c r="C55" s="9" t="s">
        <v>11</v>
      </c>
      <c r="D55" s="9" t="s">
        <v>10</v>
      </c>
      <c r="E55" s="10">
        <v>44956</v>
      </c>
      <c r="F55" s="10">
        <v>44974</v>
      </c>
      <c r="G55" s="9" t="s">
        <v>8</v>
      </c>
      <c r="H55" s="10">
        <v>44998</v>
      </c>
      <c r="I55" s="9"/>
      <c r="J55" s="14">
        <v>44995</v>
      </c>
      <c r="K55" s="14">
        <v>44995</v>
      </c>
    </row>
    <row r="56" spans="1:11" x14ac:dyDescent="0.25">
      <c r="A56" s="7" t="s">
        <v>55</v>
      </c>
      <c r="B56" s="7">
        <v>436182</v>
      </c>
      <c r="C56" s="7" t="s">
        <v>11</v>
      </c>
      <c r="D56" s="7" t="s">
        <v>10</v>
      </c>
      <c r="E56" s="8">
        <v>44956</v>
      </c>
      <c r="F56" s="8">
        <v>44974</v>
      </c>
      <c r="G56" s="7" t="s">
        <v>8</v>
      </c>
      <c r="H56" s="8">
        <v>44998</v>
      </c>
      <c r="I56" s="7"/>
      <c r="J56" s="16">
        <v>44988</v>
      </c>
      <c r="K56" s="14">
        <v>44995</v>
      </c>
    </row>
    <row r="57" spans="1:11" x14ac:dyDescent="0.25">
      <c r="A57" s="9" t="s">
        <v>53</v>
      </c>
      <c r="B57" s="9">
        <v>399588</v>
      </c>
      <c r="C57" s="9" t="s">
        <v>11</v>
      </c>
      <c r="D57" s="23" t="s">
        <v>20</v>
      </c>
      <c r="E57" s="10">
        <v>44956</v>
      </c>
      <c r="F57" s="10">
        <v>44974</v>
      </c>
      <c r="G57" s="9" t="s">
        <v>8</v>
      </c>
      <c r="H57" s="10">
        <v>44995</v>
      </c>
      <c r="I57" s="9"/>
      <c r="J57" s="14">
        <v>44995</v>
      </c>
      <c r="K57" s="14">
        <v>44995</v>
      </c>
    </row>
    <row r="58" spans="1:11" x14ac:dyDescent="0.25">
      <c r="A58" s="7" t="s">
        <v>67</v>
      </c>
      <c r="B58" s="7">
        <v>436592</v>
      </c>
      <c r="C58" s="7" t="s">
        <v>11</v>
      </c>
      <c r="D58" s="24" t="s">
        <v>14</v>
      </c>
      <c r="E58" s="8">
        <v>44987</v>
      </c>
      <c r="F58" s="8">
        <v>44993</v>
      </c>
      <c r="G58" s="7" t="s">
        <v>8</v>
      </c>
      <c r="H58" s="8">
        <v>44995</v>
      </c>
      <c r="I58" s="7"/>
      <c r="J58" s="16">
        <v>44995</v>
      </c>
      <c r="K58" s="14">
        <v>44995</v>
      </c>
    </row>
    <row r="59" spans="1:11" x14ac:dyDescent="0.25">
      <c r="A59" s="9" t="s">
        <v>68</v>
      </c>
      <c r="B59" s="9">
        <v>436714</v>
      </c>
      <c r="C59" s="9" t="s">
        <v>11</v>
      </c>
      <c r="D59" s="23" t="s">
        <v>14</v>
      </c>
      <c r="E59" s="10">
        <v>44994</v>
      </c>
      <c r="F59" s="10">
        <v>44994</v>
      </c>
      <c r="G59" s="9" t="s">
        <v>8</v>
      </c>
      <c r="H59" s="10">
        <v>44995</v>
      </c>
      <c r="I59" s="9"/>
      <c r="J59" s="14">
        <v>44995</v>
      </c>
      <c r="K59" s="14">
        <v>44995</v>
      </c>
    </row>
    <row r="60" spans="1:11" x14ac:dyDescent="0.25">
      <c r="A60" s="9" t="s">
        <v>69</v>
      </c>
      <c r="B60" s="9">
        <v>423307</v>
      </c>
      <c r="C60" s="9" t="s">
        <v>9</v>
      </c>
      <c r="D60" s="9" t="s">
        <v>10</v>
      </c>
      <c r="E60" s="10">
        <v>44985</v>
      </c>
      <c r="F60" s="10">
        <v>44995</v>
      </c>
      <c r="G60" s="9" t="s">
        <v>8</v>
      </c>
      <c r="H60" s="10">
        <v>45013</v>
      </c>
      <c r="I60" s="9"/>
      <c r="J60" s="14">
        <v>44995</v>
      </c>
      <c r="K60" s="14">
        <v>44995</v>
      </c>
    </row>
    <row r="61" spans="1:11" x14ac:dyDescent="0.25">
      <c r="A61" s="7" t="s">
        <v>74</v>
      </c>
      <c r="B61" s="7">
        <v>436759</v>
      </c>
      <c r="C61" s="7" t="s">
        <v>11</v>
      </c>
      <c r="D61" s="24" t="s">
        <v>14</v>
      </c>
      <c r="E61" s="8">
        <v>44994</v>
      </c>
      <c r="F61" s="8">
        <v>44995</v>
      </c>
      <c r="G61" s="7" t="s">
        <v>8</v>
      </c>
      <c r="H61" s="8">
        <v>44995</v>
      </c>
      <c r="I61" s="7"/>
      <c r="J61" s="16">
        <v>44995</v>
      </c>
      <c r="K61" s="14">
        <v>44995</v>
      </c>
    </row>
    <row r="62" spans="1:11" x14ac:dyDescent="0.25">
      <c r="A62" s="7" t="s">
        <v>75</v>
      </c>
      <c r="B62" s="7">
        <v>819866</v>
      </c>
      <c r="C62" s="7" t="s">
        <v>9</v>
      </c>
      <c r="D62" s="7" t="s">
        <v>10</v>
      </c>
      <c r="E62" s="8">
        <v>44986</v>
      </c>
      <c r="F62" s="8">
        <v>44995</v>
      </c>
      <c r="G62" s="7" t="s">
        <v>8</v>
      </c>
      <c r="H62" s="8">
        <v>45020</v>
      </c>
      <c r="I62" s="7"/>
      <c r="J62" s="16">
        <v>44997</v>
      </c>
      <c r="K62" s="14">
        <v>44997</v>
      </c>
    </row>
    <row r="63" spans="1:11" x14ac:dyDescent="0.25">
      <c r="A63" s="9" t="s">
        <v>78</v>
      </c>
      <c r="B63" s="9">
        <v>431905</v>
      </c>
      <c r="C63" s="9" t="s">
        <v>9</v>
      </c>
      <c r="D63" s="9" t="s">
        <v>10</v>
      </c>
      <c r="E63" s="10">
        <v>44987</v>
      </c>
      <c r="F63" s="10">
        <v>44995</v>
      </c>
      <c r="G63" s="9" t="s">
        <v>8</v>
      </c>
      <c r="H63" s="10">
        <v>45020</v>
      </c>
      <c r="I63" s="9"/>
      <c r="J63" s="14">
        <v>44997</v>
      </c>
      <c r="K63" s="14">
        <v>44997</v>
      </c>
    </row>
    <row r="64" spans="1:11" x14ac:dyDescent="0.25">
      <c r="A64" s="7" t="s">
        <v>71</v>
      </c>
      <c r="B64" s="7">
        <v>409432</v>
      </c>
      <c r="C64" s="7" t="s">
        <v>11</v>
      </c>
      <c r="D64" s="7" t="s">
        <v>10</v>
      </c>
      <c r="E64" s="8">
        <v>44974</v>
      </c>
      <c r="F64" s="8">
        <v>44995</v>
      </c>
      <c r="G64" s="7" t="s">
        <v>8</v>
      </c>
      <c r="H64" s="8">
        <v>45006</v>
      </c>
      <c r="I64" s="7"/>
      <c r="J64" s="16">
        <v>44995</v>
      </c>
      <c r="K64" s="14">
        <v>44998</v>
      </c>
    </row>
    <row r="65" spans="1:11" x14ac:dyDescent="0.25">
      <c r="A65" s="9" t="s">
        <v>72</v>
      </c>
      <c r="B65" s="9">
        <v>713374</v>
      </c>
      <c r="C65" s="9" t="s">
        <v>11</v>
      </c>
      <c r="D65" s="9" t="s">
        <v>10</v>
      </c>
      <c r="E65" s="10">
        <v>44974</v>
      </c>
      <c r="F65" s="10">
        <v>44995</v>
      </c>
      <c r="G65" s="9" t="s">
        <v>8</v>
      </c>
      <c r="H65" s="10">
        <v>45006</v>
      </c>
      <c r="I65" s="9"/>
      <c r="J65" s="14">
        <v>44995</v>
      </c>
      <c r="K65" s="14">
        <v>44999</v>
      </c>
    </row>
    <row r="66" spans="1:11" x14ac:dyDescent="0.25">
      <c r="A66" s="7" t="s">
        <v>73</v>
      </c>
      <c r="B66" s="7">
        <v>435734</v>
      </c>
      <c r="C66" s="7" t="s">
        <v>11</v>
      </c>
      <c r="D66" s="7" t="s">
        <v>10</v>
      </c>
      <c r="E66" s="8">
        <v>44974</v>
      </c>
      <c r="F66" s="8">
        <v>44995</v>
      </c>
      <c r="G66" s="7" t="s">
        <v>8</v>
      </c>
      <c r="H66" s="8">
        <v>45006</v>
      </c>
      <c r="I66" s="7"/>
      <c r="J66" s="16">
        <v>44995</v>
      </c>
      <c r="K66" s="14">
        <v>44999</v>
      </c>
    </row>
    <row r="67" spans="1:11" x14ac:dyDescent="0.25">
      <c r="A67" s="9" t="s">
        <v>80</v>
      </c>
      <c r="B67" s="9">
        <v>420318</v>
      </c>
      <c r="C67" s="9" t="s">
        <v>9</v>
      </c>
      <c r="D67" s="23" t="s">
        <v>13</v>
      </c>
      <c r="E67" s="10">
        <v>44988</v>
      </c>
      <c r="F67" s="10">
        <v>44998</v>
      </c>
      <c r="G67" s="9" t="s">
        <v>8</v>
      </c>
      <c r="H67" s="10">
        <v>44999</v>
      </c>
      <c r="I67" s="9"/>
      <c r="J67" s="14">
        <v>44999</v>
      </c>
      <c r="K67" s="14">
        <v>44999</v>
      </c>
    </row>
    <row r="68" spans="1:11" x14ac:dyDescent="0.25">
      <c r="A68" s="7" t="s">
        <v>70</v>
      </c>
      <c r="B68" s="7">
        <v>339702</v>
      </c>
      <c r="C68" s="7" t="s">
        <v>9</v>
      </c>
      <c r="D68" s="7" t="s">
        <v>10</v>
      </c>
      <c r="E68" s="8">
        <v>44985</v>
      </c>
      <c r="F68" s="8">
        <v>44995</v>
      </c>
      <c r="G68" s="7" t="s">
        <v>8</v>
      </c>
      <c r="H68" s="8">
        <v>45013</v>
      </c>
      <c r="I68" s="7"/>
      <c r="J68" s="16">
        <v>44995</v>
      </c>
      <c r="K68" s="14">
        <v>45000</v>
      </c>
    </row>
    <row r="69" spans="1:11" x14ac:dyDescent="0.25">
      <c r="A69" s="9" t="s">
        <v>76</v>
      </c>
      <c r="B69" s="9">
        <v>350145</v>
      </c>
      <c r="C69" s="9" t="s">
        <v>9</v>
      </c>
      <c r="D69" s="9" t="s">
        <v>10</v>
      </c>
      <c r="E69" s="10">
        <v>44986</v>
      </c>
      <c r="F69" s="10">
        <v>44995</v>
      </c>
      <c r="G69" s="9" t="s">
        <v>8</v>
      </c>
      <c r="H69" s="10">
        <v>45020</v>
      </c>
      <c r="I69" s="9"/>
      <c r="J69" s="14">
        <v>44997</v>
      </c>
      <c r="K69" s="14">
        <v>45001</v>
      </c>
    </row>
    <row r="70" spans="1:11" x14ac:dyDescent="0.25">
      <c r="A70" s="7" t="s">
        <v>77</v>
      </c>
      <c r="B70" s="7">
        <v>383191</v>
      </c>
      <c r="C70" s="7" t="s">
        <v>9</v>
      </c>
      <c r="D70" s="7" t="s">
        <v>10</v>
      </c>
      <c r="E70" s="8">
        <v>44987</v>
      </c>
      <c r="F70" s="8">
        <v>44995</v>
      </c>
      <c r="G70" s="7" t="s">
        <v>8</v>
      </c>
      <c r="H70" s="8">
        <v>45020</v>
      </c>
      <c r="I70" s="7"/>
      <c r="J70" s="16">
        <v>44997</v>
      </c>
      <c r="K70" s="14">
        <v>45001</v>
      </c>
    </row>
    <row r="71" spans="1:11" x14ac:dyDescent="0.25">
      <c r="A71" s="7" t="s">
        <v>86</v>
      </c>
      <c r="B71" s="7">
        <v>889139</v>
      </c>
      <c r="C71" s="7" t="s">
        <v>11</v>
      </c>
      <c r="D71" s="24" t="s">
        <v>14</v>
      </c>
      <c r="E71" s="8">
        <v>45000</v>
      </c>
      <c r="F71" s="8">
        <v>45001</v>
      </c>
      <c r="G71" s="7" t="s">
        <v>8</v>
      </c>
      <c r="H71" s="8">
        <v>45001</v>
      </c>
      <c r="I71" s="7"/>
      <c r="J71" s="16">
        <v>45001</v>
      </c>
      <c r="K71" s="14">
        <v>45001</v>
      </c>
    </row>
    <row r="72" spans="1:11" x14ac:dyDescent="0.25">
      <c r="A72" s="7" t="s">
        <v>79</v>
      </c>
      <c r="B72" s="7">
        <v>436572</v>
      </c>
      <c r="C72" s="7" t="s">
        <v>9</v>
      </c>
      <c r="D72" s="7" t="s">
        <v>10</v>
      </c>
      <c r="E72" s="8">
        <v>44987</v>
      </c>
      <c r="F72" s="8">
        <v>44995</v>
      </c>
      <c r="G72" s="7" t="s">
        <v>8</v>
      </c>
      <c r="H72" s="8">
        <v>45021</v>
      </c>
      <c r="I72" s="7"/>
      <c r="J72" s="16">
        <v>44997</v>
      </c>
      <c r="K72" s="14">
        <v>45002</v>
      </c>
    </row>
    <row r="73" spans="1:11" x14ac:dyDescent="0.25">
      <c r="A73" s="9" t="s">
        <v>87</v>
      </c>
      <c r="B73" s="9">
        <v>395366</v>
      </c>
      <c r="C73" s="9" t="s">
        <v>11</v>
      </c>
      <c r="D73" s="23" t="s">
        <v>14</v>
      </c>
      <c r="E73" s="10">
        <v>44999</v>
      </c>
      <c r="F73" s="10">
        <v>45001</v>
      </c>
      <c r="G73" s="9" t="s">
        <v>8</v>
      </c>
      <c r="H73" s="10">
        <v>45002</v>
      </c>
      <c r="I73" s="9"/>
      <c r="J73" s="14">
        <v>45002</v>
      </c>
      <c r="K73" s="14">
        <v>45002</v>
      </c>
    </row>
    <row r="74" spans="1:11" x14ac:dyDescent="0.25">
      <c r="A74" s="9" t="s">
        <v>89</v>
      </c>
      <c r="B74" s="9">
        <v>436396</v>
      </c>
      <c r="C74" s="9" t="s">
        <v>9</v>
      </c>
      <c r="D74" s="23" t="s">
        <v>13</v>
      </c>
      <c r="E74" s="10">
        <v>45001</v>
      </c>
      <c r="F74" s="10">
        <v>45002</v>
      </c>
      <c r="G74" s="9" t="s">
        <v>8</v>
      </c>
      <c r="H74" s="10">
        <v>45002</v>
      </c>
      <c r="I74" s="9"/>
      <c r="J74" s="14">
        <v>45002</v>
      </c>
      <c r="K74" s="14">
        <v>45002</v>
      </c>
    </row>
    <row r="75" spans="1:11" x14ac:dyDescent="0.25">
      <c r="A75" s="7" t="s">
        <v>88</v>
      </c>
      <c r="B75" s="7">
        <v>436718</v>
      </c>
      <c r="C75" s="7" t="s">
        <v>11</v>
      </c>
      <c r="D75" s="24" t="s">
        <v>14</v>
      </c>
      <c r="E75" s="8">
        <v>44994</v>
      </c>
      <c r="F75" s="8">
        <v>45002</v>
      </c>
      <c r="G75" s="7" t="s">
        <v>8</v>
      </c>
      <c r="H75" s="8">
        <v>45002</v>
      </c>
      <c r="I75" s="7"/>
      <c r="J75" s="16">
        <v>45002</v>
      </c>
      <c r="K75" s="14">
        <v>45002</v>
      </c>
    </row>
    <row r="76" spans="1:11" x14ac:dyDescent="0.25">
      <c r="A76" s="9" t="s">
        <v>81</v>
      </c>
      <c r="B76" s="9">
        <v>436696</v>
      </c>
      <c r="C76" s="9" t="s">
        <v>9</v>
      </c>
      <c r="D76" s="9" t="s">
        <v>10</v>
      </c>
      <c r="E76" s="10">
        <v>44994</v>
      </c>
      <c r="F76" s="10">
        <v>45001</v>
      </c>
      <c r="G76" s="9" t="s">
        <v>8</v>
      </c>
      <c r="H76" s="10">
        <v>45022</v>
      </c>
      <c r="I76" s="9"/>
      <c r="J76" s="14">
        <v>45005</v>
      </c>
      <c r="K76" s="14">
        <v>45005</v>
      </c>
    </row>
    <row r="77" spans="1:11" x14ac:dyDescent="0.25">
      <c r="A77" s="9" t="s">
        <v>84</v>
      </c>
      <c r="B77" s="9">
        <v>893891</v>
      </c>
      <c r="C77" s="9" t="s">
        <v>11</v>
      </c>
      <c r="D77" s="9" t="s">
        <v>10</v>
      </c>
      <c r="E77" s="10">
        <v>44981</v>
      </c>
      <c r="F77" s="10">
        <v>45001</v>
      </c>
      <c r="G77" s="9" t="s">
        <v>8</v>
      </c>
      <c r="H77" s="10">
        <v>45033</v>
      </c>
      <c r="I77" s="9"/>
      <c r="J77" s="14">
        <v>45005</v>
      </c>
      <c r="K77" s="14">
        <v>45005</v>
      </c>
    </row>
    <row r="78" spans="1:11" x14ac:dyDescent="0.25">
      <c r="A78" s="7" t="s">
        <v>83</v>
      </c>
      <c r="B78" s="7">
        <v>436550</v>
      </c>
      <c r="C78" s="7" t="s">
        <v>11</v>
      </c>
      <c r="D78" s="24" t="s">
        <v>14</v>
      </c>
      <c r="E78" s="8">
        <v>44981</v>
      </c>
      <c r="F78" s="8">
        <v>45001</v>
      </c>
      <c r="G78" s="7" t="s">
        <v>8</v>
      </c>
      <c r="H78" s="8">
        <v>45016</v>
      </c>
      <c r="I78" s="7"/>
      <c r="J78" s="16">
        <v>45005</v>
      </c>
      <c r="K78" s="14">
        <v>45005</v>
      </c>
    </row>
    <row r="79" spans="1:11" x14ac:dyDescent="0.25">
      <c r="A79" s="9" t="s">
        <v>82</v>
      </c>
      <c r="B79" s="9">
        <v>435609</v>
      </c>
      <c r="C79" s="9" t="s">
        <v>9</v>
      </c>
      <c r="D79" s="9" t="s">
        <v>10</v>
      </c>
      <c r="E79" s="10">
        <v>44994</v>
      </c>
      <c r="F79" s="10">
        <v>45001</v>
      </c>
      <c r="G79" s="9" t="s">
        <v>8</v>
      </c>
      <c r="H79" s="10">
        <v>45021</v>
      </c>
      <c r="I79" s="9"/>
      <c r="J79" s="14">
        <v>45005</v>
      </c>
      <c r="K79" s="14">
        <v>45006</v>
      </c>
    </row>
    <row r="80" spans="1:11" x14ac:dyDescent="0.25">
      <c r="A80" s="7" t="s">
        <v>85</v>
      </c>
      <c r="B80" s="7">
        <v>398143</v>
      </c>
      <c r="C80" s="7" t="s">
        <v>11</v>
      </c>
      <c r="D80" s="7" t="s">
        <v>10</v>
      </c>
      <c r="E80" s="8">
        <v>44981</v>
      </c>
      <c r="F80" s="8">
        <v>45001</v>
      </c>
      <c r="G80" s="7" t="s">
        <v>8</v>
      </c>
      <c r="H80" s="8">
        <v>45031</v>
      </c>
      <c r="I80" s="7"/>
      <c r="J80" s="16">
        <v>45006</v>
      </c>
      <c r="K80" s="14">
        <v>45006</v>
      </c>
    </row>
    <row r="81" spans="1:11" x14ac:dyDescent="0.25">
      <c r="A81" s="9" t="s">
        <v>90</v>
      </c>
      <c r="B81" s="9">
        <v>436873</v>
      </c>
      <c r="C81" s="9" t="s">
        <v>11</v>
      </c>
      <c r="D81" s="23" t="s">
        <v>14</v>
      </c>
      <c r="E81" s="10">
        <v>45000</v>
      </c>
      <c r="F81" s="10">
        <v>45005</v>
      </c>
      <c r="G81" s="9" t="s">
        <v>8</v>
      </c>
      <c r="H81" s="10">
        <v>45006</v>
      </c>
      <c r="I81" s="9" t="s">
        <v>91</v>
      </c>
      <c r="J81" s="14">
        <v>45006</v>
      </c>
      <c r="K81" s="14">
        <v>45006</v>
      </c>
    </row>
    <row r="82" spans="1:11" x14ac:dyDescent="0.25">
      <c r="A82" s="7" t="s">
        <v>92</v>
      </c>
      <c r="B82" s="7">
        <v>795665</v>
      </c>
      <c r="C82" s="7" t="s">
        <v>11</v>
      </c>
      <c r="D82" s="24" t="s">
        <v>14</v>
      </c>
      <c r="E82" s="8">
        <v>44991</v>
      </c>
      <c r="F82" s="8">
        <v>45006</v>
      </c>
      <c r="G82" s="7" t="s">
        <v>8</v>
      </c>
      <c r="H82" s="8">
        <v>45007</v>
      </c>
      <c r="I82" s="7"/>
      <c r="J82" s="16">
        <v>45007</v>
      </c>
      <c r="K82" s="14">
        <v>45007</v>
      </c>
    </row>
    <row r="83" spans="1:11" x14ac:dyDescent="0.25">
      <c r="A83" s="9" t="s">
        <v>100</v>
      </c>
      <c r="B83" s="9">
        <v>436340</v>
      </c>
      <c r="C83" s="9" t="s">
        <v>11</v>
      </c>
      <c r="D83" s="23" t="s">
        <v>14</v>
      </c>
      <c r="E83" s="10">
        <v>44994</v>
      </c>
      <c r="F83" s="10">
        <v>45007</v>
      </c>
      <c r="G83" s="9" t="s">
        <v>8</v>
      </c>
      <c r="H83" s="10">
        <v>45007</v>
      </c>
      <c r="I83" s="9"/>
      <c r="J83" s="14">
        <v>45007</v>
      </c>
      <c r="K83" s="14">
        <v>45007</v>
      </c>
    </row>
    <row r="84" spans="1:11" x14ac:dyDescent="0.25">
      <c r="A84" s="9" t="s">
        <v>96</v>
      </c>
      <c r="B84" s="9">
        <v>436669</v>
      </c>
      <c r="C84" s="9" t="s">
        <v>11</v>
      </c>
      <c r="D84" s="9" t="s">
        <v>10</v>
      </c>
      <c r="E84" s="10">
        <v>44987</v>
      </c>
      <c r="F84" s="10">
        <v>45007</v>
      </c>
      <c r="G84" s="9" t="s">
        <v>8</v>
      </c>
      <c r="H84" s="10">
        <v>45033</v>
      </c>
      <c r="I84" s="9"/>
      <c r="J84" s="14">
        <v>45008</v>
      </c>
      <c r="K84" s="14">
        <v>45008</v>
      </c>
    </row>
    <row r="85" spans="1:11" x14ac:dyDescent="0.25">
      <c r="A85" s="7" t="s">
        <v>101</v>
      </c>
      <c r="B85" s="7">
        <v>430572</v>
      </c>
      <c r="C85" s="7" t="s">
        <v>12</v>
      </c>
      <c r="D85" s="24" t="s">
        <v>20</v>
      </c>
      <c r="E85" s="8">
        <v>44999</v>
      </c>
      <c r="F85" s="8">
        <v>45009</v>
      </c>
      <c r="G85" s="7" t="s">
        <v>8</v>
      </c>
      <c r="H85" s="8">
        <v>45009</v>
      </c>
      <c r="I85" s="7"/>
      <c r="J85" s="16">
        <v>45009</v>
      </c>
      <c r="K85" s="14">
        <v>45009</v>
      </c>
    </row>
    <row r="86" spans="1:11" x14ac:dyDescent="0.25">
      <c r="A86" s="7" t="s">
        <v>95</v>
      </c>
      <c r="B86" s="7">
        <v>434510</v>
      </c>
      <c r="C86" s="7" t="s">
        <v>11</v>
      </c>
      <c r="D86" s="7" t="s">
        <v>10</v>
      </c>
      <c r="E86" s="8">
        <v>44987</v>
      </c>
      <c r="F86" s="8">
        <v>45007</v>
      </c>
      <c r="G86" s="7" t="s">
        <v>8</v>
      </c>
      <c r="H86" s="8">
        <v>45033</v>
      </c>
      <c r="I86" s="7"/>
      <c r="J86" s="16">
        <v>45008</v>
      </c>
      <c r="K86" s="14">
        <v>45012</v>
      </c>
    </row>
    <row r="87" spans="1:11" x14ac:dyDescent="0.25">
      <c r="A87" s="7" t="s">
        <v>97</v>
      </c>
      <c r="B87" s="7">
        <v>428462</v>
      </c>
      <c r="C87" s="7" t="s">
        <v>11</v>
      </c>
      <c r="D87" s="7" t="s">
        <v>10</v>
      </c>
      <c r="E87" s="8">
        <v>44987</v>
      </c>
      <c r="F87" s="8">
        <v>45007</v>
      </c>
      <c r="G87" s="7" t="s">
        <v>8</v>
      </c>
      <c r="H87" s="8">
        <v>45033</v>
      </c>
      <c r="I87" s="7"/>
      <c r="J87" s="16">
        <v>45012</v>
      </c>
      <c r="K87" s="14">
        <v>45012</v>
      </c>
    </row>
    <row r="88" spans="1:11" x14ac:dyDescent="0.25">
      <c r="A88" s="9" t="s">
        <v>94</v>
      </c>
      <c r="B88" s="9">
        <v>433200</v>
      </c>
      <c r="C88" s="9" t="s">
        <v>15</v>
      </c>
      <c r="D88" s="23" t="s">
        <v>13</v>
      </c>
      <c r="E88" s="10">
        <v>45002</v>
      </c>
      <c r="F88" s="10">
        <v>45007</v>
      </c>
      <c r="G88" s="9" t="s">
        <v>8</v>
      </c>
      <c r="H88" s="10">
        <v>45027</v>
      </c>
      <c r="I88" s="9"/>
      <c r="J88" s="14">
        <v>45008</v>
      </c>
      <c r="K88" s="14">
        <v>45012</v>
      </c>
    </row>
    <row r="89" spans="1:11" x14ac:dyDescent="0.25">
      <c r="A89" s="7" t="s">
        <v>102</v>
      </c>
      <c r="B89" s="7">
        <v>887643</v>
      </c>
      <c r="C89" s="7" t="s">
        <v>11</v>
      </c>
      <c r="D89" s="24" t="s">
        <v>14</v>
      </c>
      <c r="E89" s="8">
        <v>45009</v>
      </c>
      <c r="F89" s="8">
        <v>45012</v>
      </c>
      <c r="G89" s="7" t="s">
        <v>8</v>
      </c>
      <c r="H89" s="8">
        <v>45013</v>
      </c>
      <c r="I89" s="7"/>
      <c r="J89" s="14">
        <v>45012</v>
      </c>
      <c r="K89" s="14">
        <v>45012</v>
      </c>
    </row>
    <row r="90" spans="1:11" x14ac:dyDescent="0.25">
      <c r="A90" s="9" t="s">
        <v>103</v>
      </c>
      <c r="B90" s="9">
        <v>434578</v>
      </c>
      <c r="C90" s="9" t="s">
        <v>9</v>
      </c>
      <c r="D90" s="23" t="s">
        <v>20</v>
      </c>
      <c r="E90" s="10">
        <v>45002</v>
      </c>
      <c r="F90" s="10">
        <v>45012</v>
      </c>
      <c r="G90" s="9" t="s">
        <v>8</v>
      </c>
      <c r="H90" s="10">
        <v>45013</v>
      </c>
      <c r="I90" s="9"/>
      <c r="J90" s="14">
        <v>45013</v>
      </c>
      <c r="K90" s="14">
        <v>45013</v>
      </c>
    </row>
    <row r="91" spans="1:11" x14ac:dyDescent="0.25">
      <c r="A91" s="9" t="s">
        <v>109</v>
      </c>
      <c r="B91" s="9">
        <v>436991</v>
      </c>
      <c r="C91" s="9" t="s">
        <v>11</v>
      </c>
      <c r="D91" s="23" t="s">
        <v>14</v>
      </c>
      <c r="E91" s="10">
        <v>45009</v>
      </c>
      <c r="F91" s="10">
        <v>45013</v>
      </c>
      <c r="G91" s="9" t="s">
        <v>8</v>
      </c>
      <c r="H91" s="10">
        <v>45013</v>
      </c>
      <c r="I91" s="9"/>
      <c r="J91" s="14">
        <v>45013</v>
      </c>
      <c r="K91" s="14">
        <v>45013</v>
      </c>
    </row>
    <row r="92" spans="1:11" ht="60" x14ac:dyDescent="0.25">
      <c r="A92" s="7" t="s">
        <v>108</v>
      </c>
      <c r="B92" s="7">
        <v>430985</v>
      </c>
      <c r="C92" s="7" t="s">
        <v>9</v>
      </c>
      <c r="D92" s="7" t="s">
        <v>10</v>
      </c>
      <c r="E92" s="8">
        <v>45007</v>
      </c>
      <c r="F92" s="8">
        <v>45013</v>
      </c>
      <c r="G92" s="7" t="s">
        <v>8</v>
      </c>
      <c r="H92" s="8">
        <v>45028</v>
      </c>
      <c r="I92" s="13" t="s">
        <v>235</v>
      </c>
      <c r="J92" s="14">
        <v>45014</v>
      </c>
      <c r="K92" s="14">
        <v>45014</v>
      </c>
    </row>
    <row r="93" spans="1:11" x14ac:dyDescent="0.25">
      <c r="A93" s="9" t="s">
        <v>107</v>
      </c>
      <c r="B93" s="9">
        <v>397660</v>
      </c>
      <c r="C93" s="9" t="s">
        <v>9</v>
      </c>
      <c r="D93" s="9" t="s">
        <v>10</v>
      </c>
      <c r="E93" s="10">
        <v>45007</v>
      </c>
      <c r="F93" s="10">
        <v>45013</v>
      </c>
      <c r="G93" s="9" t="s">
        <v>8</v>
      </c>
      <c r="H93" s="10">
        <v>45028</v>
      </c>
      <c r="I93" s="9"/>
      <c r="J93" s="14">
        <v>45014</v>
      </c>
      <c r="K93" s="14">
        <v>45014</v>
      </c>
    </row>
    <row r="94" spans="1:11" x14ac:dyDescent="0.25">
      <c r="A94" s="7" t="s">
        <v>105</v>
      </c>
      <c r="B94" s="7">
        <v>881465</v>
      </c>
      <c r="C94" s="7" t="s">
        <v>9</v>
      </c>
      <c r="D94" s="7" t="s">
        <v>10</v>
      </c>
      <c r="E94" s="8">
        <v>45007</v>
      </c>
      <c r="F94" s="8">
        <v>45013</v>
      </c>
      <c r="G94" s="7" t="s">
        <v>8</v>
      </c>
      <c r="H94" s="8">
        <v>45028</v>
      </c>
      <c r="I94" s="7"/>
      <c r="J94" s="16">
        <v>45014</v>
      </c>
      <c r="K94" s="14">
        <v>45015</v>
      </c>
    </row>
    <row r="95" spans="1:11" ht="30" x14ac:dyDescent="0.25">
      <c r="A95" s="7" t="s">
        <v>106</v>
      </c>
      <c r="B95" s="7">
        <v>436977</v>
      </c>
      <c r="C95" s="7" t="s">
        <v>9</v>
      </c>
      <c r="D95" s="24" t="s">
        <v>13</v>
      </c>
      <c r="E95" s="8">
        <v>45007</v>
      </c>
      <c r="F95" s="8">
        <v>45013</v>
      </c>
      <c r="G95" s="7" t="s">
        <v>8</v>
      </c>
      <c r="H95" s="8">
        <v>45015</v>
      </c>
      <c r="I95" s="7"/>
      <c r="J95" s="16">
        <v>45014</v>
      </c>
      <c r="K95" s="17">
        <v>45015</v>
      </c>
    </row>
    <row r="96" spans="1:11" x14ac:dyDescent="0.25">
      <c r="A96" s="9" t="s">
        <v>110</v>
      </c>
      <c r="B96" s="9">
        <v>436762</v>
      </c>
      <c r="C96" s="9" t="s">
        <v>11</v>
      </c>
      <c r="D96" s="23" t="s">
        <v>14</v>
      </c>
      <c r="E96" s="10">
        <v>44992</v>
      </c>
      <c r="F96" s="10">
        <v>45014</v>
      </c>
      <c r="G96" s="9" t="s">
        <v>8</v>
      </c>
      <c r="H96" s="10">
        <v>45015</v>
      </c>
      <c r="I96" s="9"/>
      <c r="J96" s="14">
        <v>45015</v>
      </c>
      <c r="K96" s="14">
        <v>45015</v>
      </c>
    </row>
    <row r="97" spans="1:11" x14ac:dyDescent="0.25">
      <c r="A97" s="9" t="s">
        <v>93</v>
      </c>
      <c r="B97" s="9">
        <v>436920</v>
      </c>
      <c r="C97" s="9" t="s">
        <v>11</v>
      </c>
      <c r="D97" s="9" t="s">
        <v>10</v>
      </c>
      <c r="E97" s="10">
        <v>45005</v>
      </c>
      <c r="F97" s="10">
        <v>45006</v>
      </c>
      <c r="G97" s="9" t="s">
        <v>8</v>
      </c>
      <c r="H97" s="10">
        <v>45016</v>
      </c>
      <c r="I97" s="9"/>
      <c r="J97" s="14">
        <v>45016</v>
      </c>
      <c r="K97" s="14">
        <v>45016</v>
      </c>
    </row>
    <row r="98" spans="1:11" x14ac:dyDescent="0.25">
      <c r="A98" s="9" t="s">
        <v>104</v>
      </c>
      <c r="B98" s="9">
        <v>977086</v>
      </c>
      <c r="C98" s="9" t="s">
        <v>9</v>
      </c>
      <c r="D98" s="9" t="s">
        <v>10</v>
      </c>
      <c r="E98" s="10">
        <v>45007</v>
      </c>
      <c r="F98" s="10">
        <v>45013</v>
      </c>
      <c r="G98" s="9" t="s">
        <v>8</v>
      </c>
      <c r="H98" s="10">
        <v>45028</v>
      </c>
      <c r="I98" s="9"/>
      <c r="J98" s="14">
        <v>45014</v>
      </c>
      <c r="K98" s="14">
        <v>45016</v>
      </c>
    </row>
    <row r="99" spans="1:11" x14ac:dyDescent="0.25">
      <c r="A99" s="9" t="s">
        <v>111</v>
      </c>
      <c r="B99" s="9">
        <v>436756</v>
      </c>
      <c r="C99" s="9" t="s">
        <v>11</v>
      </c>
      <c r="D99" s="9" t="s">
        <v>10</v>
      </c>
      <c r="E99" s="10">
        <v>44993</v>
      </c>
      <c r="F99" s="10">
        <v>45016</v>
      </c>
      <c r="G99" s="9" t="s">
        <v>8</v>
      </c>
      <c r="H99" s="10">
        <v>45034</v>
      </c>
      <c r="I99" s="9"/>
      <c r="J99" s="14">
        <v>45016</v>
      </c>
      <c r="K99" s="14">
        <v>45016</v>
      </c>
    </row>
    <row r="100" spans="1:11" x14ac:dyDescent="0.25">
      <c r="A100" s="9" t="s">
        <v>114</v>
      </c>
      <c r="B100" s="9">
        <v>436479</v>
      </c>
      <c r="C100" s="9" t="s">
        <v>11</v>
      </c>
      <c r="D100" s="9" t="s">
        <v>10</v>
      </c>
      <c r="E100" s="10">
        <v>44993</v>
      </c>
      <c r="F100" s="10">
        <v>45016</v>
      </c>
      <c r="G100" s="9" t="s">
        <v>8</v>
      </c>
      <c r="H100" s="10">
        <v>45034</v>
      </c>
      <c r="I100" s="9"/>
      <c r="J100" s="14">
        <v>45016</v>
      </c>
      <c r="K100" s="14">
        <v>45016</v>
      </c>
    </row>
    <row r="101" spans="1:11" x14ac:dyDescent="0.25">
      <c r="A101" s="9" t="s">
        <v>112</v>
      </c>
      <c r="B101" s="9">
        <v>873709</v>
      </c>
      <c r="C101" s="9" t="s">
        <v>11</v>
      </c>
      <c r="D101" s="9" t="s">
        <v>10</v>
      </c>
      <c r="E101" s="10">
        <v>44993</v>
      </c>
      <c r="F101" s="10">
        <v>45016</v>
      </c>
      <c r="G101" s="9" t="s">
        <v>8</v>
      </c>
      <c r="H101" s="10">
        <v>45035</v>
      </c>
      <c r="I101" s="9"/>
      <c r="J101" s="14">
        <v>45016</v>
      </c>
      <c r="K101" s="14">
        <v>45016</v>
      </c>
    </row>
    <row r="102" spans="1:11" x14ac:dyDescent="0.25">
      <c r="A102" s="7" t="s">
        <v>115</v>
      </c>
      <c r="B102" s="7">
        <v>436648</v>
      </c>
      <c r="C102" s="7" t="s">
        <v>11</v>
      </c>
      <c r="D102" s="24" t="s">
        <v>20</v>
      </c>
      <c r="E102" s="8">
        <v>44993</v>
      </c>
      <c r="F102" s="8">
        <v>45016</v>
      </c>
      <c r="G102" s="7" t="s">
        <v>8</v>
      </c>
      <c r="H102" s="8">
        <v>45027</v>
      </c>
      <c r="I102" s="7"/>
      <c r="J102" s="16">
        <v>45016</v>
      </c>
      <c r="K102" s="14">
        <v>45016</v>
      </c>
    </row>
    <row r="103" spans="1:11" x14ac:dyDescent="0.25">
      <c r="A103" s="7" t="s">
        <v>113</v>
      </c>
      <c r="B103" s="7">
        <v>436765</v>
      </c>
      <c r="C103" s="7" t="s">
        <v>11</v>
      </c>
      <c r="D103" s="7" t="s">
        <v>10</v>
      </c>
      <c r="E103" s="8">
        <v>44993</v>
      </c>
      <c r="F103" s="8">
        <v>45016</v>
      </c>
      <c r="G103" s="7" t="s">
        <v>8</v>
      </c>
      <c r="H103" s="8">
        <v>45034</v>
      </c>
      <c r="I103" s="7"/>
      <c r="J103" s="16">
        <v>45016</v>
      </c>
      <c r="K103" s="14">
        <v>45020</v>
      </c>
    </row>
    <row r="104" spans="1:11" x14ac:dyDescent="0.25">
      <c r="A104" s="7" t="s">
        <v>116</v>
      </c>
      <c r="B104" s="7">
        <v>436628</v>
      </c>
      <c r="C104" s="7" t="s">
        <v>9</v>
      </c>
      <c r="D104" s="7" t="s">
        <v>10</v>
      </c>
      <c r="E104" s="8">
        <v>45015</v>
      </c>
      <c r="F104" s="8">
        <v>45019</v>
      </c>
      <c r="G104" s="7" t="s">
        <v>8</v>
      </c>
      <c r="H104" s="8">
        <v>45030</v>
      </c>
      <c r="I104" s="7"/>
      <c r="J104" s="16">
        <v>45019</v>
      </c>
      <c r="K104" s="14">
        <v>45021</v>
      </c>
    </row>
    <row r="105" spans="1:11" x14ac:dyDescent="0.25">
      <c r="A105" s="9" t="s">
        <v>119</v>
      </c>
      <c r="B105" s="9">
        <v>350343</v>
      </c>
      <c r="C105" s="9" t="s">
        <v>11</v>
      </c>
      <c r="D105" s="9" t="s">
        <v>10</v>
      </c>
      <c r="E105" s="10">
        <v>44994</v>
      </c>
      <c r="F105" s="10">
        <v>45019</v>
      </c>
      <c r="G105" s="9" t="s">
        <v>8</v>
      </c>
      <c r="H105" s="10">
        <v>45035</v>
      </c>
      <c r="I105" s="9"/>
      <c r="J105" s="14">
        <v>45019</v>
      </c>
      <c r="K105" s="14">
        <v>45021</v>
      </c>
    </row>
    <row r="106" spans="1:11" x14ac:dyDescent="0.25">
      <c r="A106" s="9" t="s">
        <v>120</v>
      </c>
      <c r="B106" s="9">
        <v>436089</v>
      </c>
      <c r="C106" s="9" t="s">
        <v>11</v>
      </c>
      <c r="D106" s="9" t="s">
        <v>10</v>
      </c>
      <c r="E106" s="10">
        <v>44994</v>
      </c>
      <c r="F106" s="10">
        <v>45019</v>
      </c>
      <c r="G106" s="9" t="s">
        <v>8</v>
      </c>
      <c r="H106" s="10">
        <v>45040</v>
      </c>
      <c r="I106" s="9"/>
      <c r="J106" s="14">
        <v>45021</v>
      </c>
      <c r="K106" s="14">
        <v>45021</v>
      </c>
    </row>
    <row r="107" spans="1:11" x14ac:dyDescent="0.25">
      <c r="A107" s="7" t="s">
        <v>121</v>
      </c>
      <c r="B107" s="7">
        <v>380407</v>
      </c>
      <c r="C107" s="7" t="s">
        <v>11</v>
      </c>
      <c r="D107" s="24" t="s">
        <v>14</v>
      </c>
      <c r="E107" s="8">
        <v>45016</v>
      </c>
      <c r="F107" s="8">
        <v>45020</v>
      </c>
      <c r="G107" s="7" t="s">
        <v>8</v>
      </c>
      <c r="H107" s="8">
        <v>45021</v>
      </c>
      <c r="I107" s="7"/>
      <c r="J107" s="16">
        <v>45021</v>
      </c>
      <c r="K107" s="14">
        <v>45021</v>
      </c>
    </row>
    <row r="108" spans="1:11" x14ac:dyDescent="0.25">
      <c r="A108" s="7" t="s">
        <v>118</v>
      </c>
      <c r="B108" s="7">
        <v>343807</v>
      </c>
      <c r="C108" s="7" t="s">
        <v>11</v>
      </c>
      <c r="D108" s="7" t="s">
        <v>10</v>
      </c>
      <c r="E108" s="8">
        <v>44994</v>
      </c>
      <c r="F108" s="8">
        <v>45019</v>
      </c>
      <c r="G108" s="7" t="s">
        <v>8</v>
      </c>
      <c r="H108" s="8">
        <v>45035</v>
      </c>
      <c r="I108" s="7"/>
      <c r="J108" s="16">
        <v>45019</v>
      </c>
      <c r="K108" s="14">
        <v>45022</v>
      </c>
    </row>
    <row r="109" spans="1:11" x14ac:dyDescent="0.25">
      <c r="A109" s="9" t="s">
        <v>129</v>
      </c>
      <c r="B109" s="9">
        <v>711949</v>
      </c>
      <c r="C109" s="9" t="s">
        <v>11</v>
      </c>
      <c r="D109" s="23" t="s">
        <v>23</v>
      </c>
      <c r="E109" s="10">
        <v>45022</v>
      </c>
      <c r="F109" s="10">
        <v>45022</v>
      </c>
      <c r="G109" s="9" t="s">
        <v>8</v>
      </c>
      <c r="H109" s="10">
        <v>45022</v>
      </c>
      <c r="I109" s="9"/>
      <c r="J109" s="14">
        <v>45022</v>
      </c>
      <c r="K109" s="14">
        <v>45022</v>
      </c>
    </row>
    <row r="110" spans="1:11" x14ac:dyDescent="0.25">
      <c r="A110" s="7" t="s">
        <v>128</v>
      </c>
      <c r="B110" s="7">
        <v>376872</v>
      </c>
      <c r="C110" s="7" t="s">
        <v>11</v>
      </c>
      <c r="D110" s="24" t="s">
        <v>14</v>
      </c>
      <c r="E110" s="8">
        <v>45019</v>
      </c>
      <c r="F110" s="8">
        <v>45022</v>
      </c>
      <c r="G110" s="7" t="s">
        <v>8</v>
      </c>
      <c r="H110" s="8">
        <v>45022</v>
      </c>
      <c r="I110" s="7"/>
      <c r="J110" s="16">
        <v>45022</v>
      </c>
      <c r="K110" s="14">
        <v>45022</v>
      </c>
    </row>
    <row r="111" spans="1:11" x14ac:dyDescent="0.25">
      <c r="A111" s="9" t="s">
        <v>117</v>
      </c>
      <c r="B111" s="9">
        <v>409226</v>
      </c>
      <c r="C111" s="9" t="s">
        <v>9</v>
      </c>
      <c r="D111" s="9" t="s">
        <v>10</v>
      </c>
      <c r="E111" s="10">
        <v>45015</v>
      </c>
      <c r="F111" s="10">
        <v>45019</v>
      </c>
      <c r="G111" s="9" t="s">
        <v>8</v>
      </c>
      <c r="H111" s="10">
        <v>45030</v>
      </c>
      <c r="I111" s="9"/>
      <c r="J111" s="14">
        <v>45019</v>
      </c>
      <c r="K111" s="14">
        <v>45023</v>
      </c>
    </row>
    <row r="112" spans="1:11" x14ac:dyDescent="0.25">
      <c r="A112" s="7" t="s">
        <v>123</v>
      </c>
      <c r="B112" s="7">
        <v>314960</v>
      </c>
      <c r="C112" s="7" t="s">
        <v>9</v>
      </c>
      <c r="D112" s="7" t="s">
        <v>10</v>
      </c>
      <c r="E112" s="8">
        <v>45019</v>
      </c>
      <c r="F112" s="8">
        <v>45022</v>
      </c>
      <c r="G112" s="7" t="s">
        <v>8</v>
      </c>
      <c r="H112" s="8">
        <v>45030</v>
      </c>
      <c r="I112" s="7"/>
      <c r="J112" s="16">
        <v>45023</v>
      </c>
      <c r="K112" s="14">
        <v>45023</v>
      </c>
    </row>
    <row r="113" spans="1:11" x14ac:dyDescent="0.25">
      <c r="A113" s="9" t="s">
        <v>124</v>
      </c>
      <c r="B113" s="9">
        <v>715926</v>
      </c>
      <c r="C113" s="9" t="s">
        <v>9</v>
      </c>
      <c r="D113" s="9" t="s">
        <v>10</v>
      </c>
      <c r="E113" s="10">
        <v>45019</v>
      </c>
      <c r="F113" s="10">
        <v>45022</v>
      </c>
      <c r="G113" s="9" t="s">
        <v>8</v>
      </c>
      <c r="H113" s="10">
        <v>45031</v>
      </c>
      <c r="I113" s="9"/>
      <c r="J113" s="14">
        <v>45023</v>
      </c>
      <c r="K113" s="14">
        <v>45023</v>
      </c>
    </row>
    <row r="114" spans="1:11" x14ac:dyDescent="0.25">
      <c r="A114" s="7" t="s">
        <v>130</v>
      </c>
      <c r="B114" s="7">
        <v>387773</v>
      </c>
      <c r="C114" s="7" t="s">
        <v>9</v>
      </c>
      <c r="D114" s="24" t="s">
        <v>13</v>
      </c>
      <c r="E114" s="8">
        <v>45021</v>
      </c>
      <c r="F114" s="8">
        <v>45023</v>
      </c>
      <c r="G114" s="7" t="s">
        <v>8</v>
      </c>
      <c r="H114" s="8">
        <v>45023</v>
      </c>
      <c r="I114" s="7"/>
      <c r="J114" s="16">
        <v>45023</v>
      </c>
      <c r="K114" s="14">
        <v>45023</v>
      </c>
    </row>
    <row r="115" spans="1:11" x14ac:dyDescent="0.25">
      <c r="A115" s="9" t="s">
        <v>127</v>
      </c>
      <c r="B115" s="9">
        <v>436778</v>
      </c>
      <c r="C115" s="9" t="s">
        <v>11</v>
      </c>
      <c r="D115" s="9" t="s">
        <v>10</v>
      </c>
      <c r="E115" s="10">
        <v>45000</v>
      </c>
      <c r="F115" s="10">
        <v>45022</v>
      </c>
      <c r="G115" s="9" t="s">
        <v>8</v>
      </c>
      <c r="H115" s="10">
        <v>45038</v>
      </c>
      <c r="I115" s="9"/>
      <c r="J115" s="14">
        <v>45026</v>
      </c>
      <c r="K115" s="14">
        <v>45026</v>
      </c>
    </row>
    <row r="116" spans="1:11" x14ac:dyDescent="0.25">
      <c r="A116" s="7" t="s">
        <v>126</v>
      </c>
      <c r="B116" s="7">
        <v>436835</v>
      </c>
      <c r="C116" s="7" t="s">
        <v>11</v>
      </c>
      <c r="D116" s="24" t="s">
        <v>14</v>
      </c>
      <c r="E116" s="8">
        <v>45000</v>
      </c>
      <c r="F116" s="8">
        <v>45022</v>
      </c>
      <c r="G116" s="7" t="s">
        <v>8</v>
      </c>
      <c r="H116" s="8">
        <v>45028</v>
      </c>
      <c r="I116" s="7"/>
      <c r="J116" s="16">
        <v>45026</v>
      </c>
      <c r="K116" s="14">
        <v>45026</v>
      </c>
    </row>
    <row r="117" spans="1:11" x14ac:dyDescent="0.25">
      <c r="A117" s="7" t="s">
        <v>125</v>
      </c>
      <c r="B117" s="7">
        <v>370619</v>
      </c>
      <c r="C117" s="7" t="s">
        <v>11</v>
      </c>
      <c r="D117" s="7" t="s">
        <v>10</v>
      </c>
      <c r="E117" s="8">
        <v>45000</v>
      </c>
      <c r="F117" s="8">
        <v>45022</v>
      </c>
      <c r="G117" s="7" t="s">
        <v>8</v>
      </c>
      <c r="H117" s="8">
        <v>45042</v>
      </c>
      <c r="I117" s="7"/>
      <c r="J117" s="16">
        <v>45026</v>
      </c>
      <c r="K117" s="14">
        <v>45027</v>
      </c>
    </row>
    <row r="118" spans="1:11" x14ac:dyDescent="0.25">
      <c r="A118" s="9" t="s">
        <v>132</v>
      </c>
      <c r="B118" s="9">
        <v>437220</v>
      </c>
      <c r="C118" s="9" t="s">
        <v>9</v>
      </c>
      <c r="D118" s="9" t="s">
        <v>10</v>
      </c>
      <c r="E118" s="10">
        <v>45023</v>
      </c>
      <c r="F118" s="10">
        <v>45027</v>
      </c>
      <c r="G118" s="9" t="s">
        <v>8</v>
      </c>
      <c r="H118" s="10">
        <v>45044</v>
      </c>
      <c r="I118" s="9"/>
      <c r="J118" s="14">
        <v>45027</v>
      </c>
      <c r="K118" s="14">
        <v>45028</v>
      </c>
    </row>
    <row r="119" spans="1:11" x14ac:dyDescent="0.25">
      <c r="A119" s="7" t="s">
        <v>137</v>
      </c>
      <c r="B119" s="7">
        <v>354857</v>
      </c>
      <c r="C119" s="7" t="s">
        <v>9</v>
      </c>
      <c r="D119" s="7" t="s">
        <v>10</v>
      </c>
      <c r="E119" s="8">
        <v>45023</v>
      </c>
      <c r="F119" s="8">
        <v>45027</v>
      </c>
      <c r="G119" s="7" t="s">
        <v>8</v>
      </c>
      <c r="H119" s="8">
        <v>45031</v>
      </c>
      <c r="I119" s="7"/>
      <c r="J119" s="16">
        <v>45029</v>
      </c>
      <c r="K119" s="14">
        <v>45029</v>
      </c>
    </row>
    <row r="120" spans="1:11" x14ac:dyDescent="0.25">
      <c r="A120" s="9" t="s">
        <v>138</v>
      </c>
      <c r="B120" s="9">
        <v>815042</v>
      </c>
      <c r="C120" s="9" t="s">
        <v>12</v>
      </c>
      <c r="D120" s="23" t="s">
        <v>13</v>
      </c>
      <c r="E120" s="10">
        <v>45028</v>
      </c>
      <c r="F120" s="10">
        <v>45028</v>
      </c>
      <c r="G120" s="9" t="s">
        <v>8</v>
      </c>
      <c r="H120" s="10">
        <v>45029</v>
      </c>
      <c r="I120" s="9"/>
      <c r="J120" s="14">
        <v>45029</v>
      </c>
      <c r="K120" s="14">
        <v>45029</v>
      </c>
    </row>
    <row r="121" spans="1:11" x14ac:dyDescent="0.25">
      <c r="A121" s="7" t="s">
        <v>135</v>
      </c>
      <c r="B121" s="7">
        <v>437218</v>
      </c>
      <c r="C121" s="7" t="s">
        <v>9</v>
      </c>
      <c r="D121" s="7" t="s">
        <v>10</v>
      </c>
      <c r="E121" s="8">
        <v>45023</v>
      </c>
      <c r="F121" s="8">
        <v>45027</v>
      </c>
      <c r="G121" s="7" t="s">
        <v>8</v>
      </c>
      <c r="H121" s="8">
        <v>45031</v>
      </c>
      <c r="I121" s="7"/>
      <c r="J121" s="16">
        <v>45030</v>
      </c>
      <c r="K121" s="14">
        <v>45030</v>
      </c>
    </row>
    <row r="122" spans="1:11" x14ac:dyDescent="0.25">
      <c r="A122" s="9" t="s">
        <v>136</v>
      </c>
      <c r="B122" s="9">
        <v>848565</v>
      </c>
      <c r="C122" s="9" t="s">
        <v>9</v>
      </c>
      <c r="D122" s="9" t="s">
        <v>10</v>
      </c>
      <c r="E122" s="10">
        <v>45023</v>
      </c>
      <c r="F122" s="10">
        <v>45027</v>
      </c>
      <c r="G122" s="9" t="s">
        <v>8</v>
      </c>
      <c r="H122" s="10">
        <v>45031</v>
      </c>
      <c r="I122" s="9"/>
      <c r="J122" s="14">
        <v>45030</v>
      </c>
      <c r="K122" s="14">
        <v>45030</v>
      </c>
    </row>
    <row r="123" spans="1:11" x14ac:dyDescent="0.25">
      <c r="A123" s="7" t="s">
        <v>134</v>
      </c>
      <c r="B123" s="7">
        <v>359618</v>
      </c>
      <c r="C123" s="7" t="s">
        <v>9</v>
      </c>
      <c r="D123" s="7" t="s">
        <v>10</v>
      </c>
      <c r="E123" s="8">
        <v>45023</v>
      </c>
      <c r="F123" s="8">
        <v>45027</v>
      </c>
      <c r="G123" s="7" t="s">
        <v>8</v>
      </c>
      <c r="H123" s="8">
        <v>45034</v>
      </c>
      <c r="I123" s="7"/>
      <c r="J123" s="16">
        <v>45030</v>
      </c>
      <c r="K123" s="14">
        <v>45030</v>
      </c>
    </row>
    <row r="124" spans="1:11" x14ac:dyDescent="0.25">
      <c r="A124" s="9" t="s">
        <v>139</v>
      </c>
      <c r="B124" s="9">
        <v>437243</v>
      </c>
      <c r="C124" s="9" t="s">
        <v>11</v>
      </c>
      <c r="D124" s="23" t="s">
        <v>14</v>
      </c>
      <c r="E124" s="10">
        <v>45023</v>
      </c>
      <c r="F124" s="10">
        <v>45029</v>
      </c>
      <c r="G124" s="9" t="s">
        <v>8</v>
      </c>
      <c r="H124" s="10">
        <v>45030</v>
      </c>
      <c r="I124" s="9"/>
      <c r="J124" s="14">
        <v>45030</v>
      </c>
      <c r="K124" s="14">
        <v>45030</v>
      </c>
    </row>
    <row r="125" spans="1:11" x14ac:dyDescent="0.25">
      <c r="A125" s="7" t="s">
        <v>99</v>
      </c>
      <c r="B125" s="7">
        <v>436266</v>
      </c>
      <c r="C125" s="7" t="s">
        <v>11</v>
      </c>
      <c r="D125" s="7" t="s">
        <v>10</v>
      </c>
      <c r="E125" s="8">
        <v>44987</v>
      </c>
      <c r="F125" s="8">
        <v>45007</v>
      </c>
      <c r="G125" s="7" t="s">
        <v>8</v>
      </c>
      <c r="H125" s="8">
        <v>45033</v>
      </c>
      <c r="I125" s="7"/>
      <c r="J125" s="16">
        <v>45033</v>
      </c>
      <c r="K125" s="14">
        <v>45033</v>
      </c>
    </row>
    <row r="126" spans="1:11" x14ac:dyDescent="0.25">
      <c r="A126" s="9" t="s">
        <v>140</v>
      </c>
      <c r="B126" s="9">
        <v>422023</v>
      </c>
      <c r="C126" s="9" t="s">
        <v>11</v>
      </c>
      <c r="D126" s="23" t="s">
        <v>14</v>
      </c>
      <c r="E126" s="10">
        <v>45030</v>
      </c>
      <c r="F126" s="10">
        <v>45030</v>
      </c>
      <c r="G126" s="9" t="s">
        <v>8</v>
      </c>
      <c r="H126" s="10">
        <v>45033</v>
      </c>
      <c r="I126" s="9"/>
      <c r="J126" s="14">
        <v>45033</v>
      </c>
      <c r="K126" s="14">
        <v>45033</v>
      </c>
    </row>
    <row r="127" spans="1:11" x14ac:dyDescent="0.25">
      <c r="A127" s="7" t="s">
        <v>149</v>
      </c>
      <c r="B127" s="7">
        <v>845171</v>
      </c>
      <c r="C127" s="7" t="s">
        <v>11</v>
      </c>
      <c r="D127" s="24" t="s">
        <v>14</v>
      </c>
      <c r="E127" s="8">
        <v>45015</v>
      </c>
      <c r="F127" s="8">
        <v>45033</v>
      </c>
      <c r="G127" s="7" t="s">
        <v>8</v>
      </c>
      <c r="H127" s="8">
        <v>45033</v>
      </c>
      <c r="I127" s="7"/>
      <c r="J127" s="16">
        <v>45033</v>
      </c>
      <c r="K127" s="14">
        <v>45033</v>
      </c>
    </row>
    <row r="128" spans="1:11" x14ac:dyDescent="0.25">
      <c r="A128" s="9" t="s">
        <v>140</v>
      </c>
      <c r="B128" s="9">
        <v>422023</v>
      </c>
      <c r="C128" s="9" t="s">
        <v>11</v>
      </c>
      <c r="D128" s="23" t="s">
        <v>20</v>
      </c>
      <c r="E128" s="10">
        <v>45040</v>
      </c>
      <c r="F128" s="10">
        <v>45041</v>
      </c>
      <c r="G128" s="9" t="s">
        <v>8</v>
      </c>
      <c r="H128" s="10">
        <v>45042</v>
      </c>
      <c r="I128" s="9"/>
      <c r="J128" s="14">
        <v>45033</v>
      </c>
      <c r="K128" s="14">
        <v>45033</v>
      </c>
    </row>
    <row r="129" spans="1:11" x14ac:dyDescent="0.25">
      <c r="A129" s="7" t="s">
        <v>133</v>
      </c>
      <c r="B129" s="7">
        <v>327624</v>
      </c>
      <c r="C129" s="7" t="s">
        <v>9</v>
      </c>
      <c r="D129" s="7" t="s">
        <v>10</v>
      </c>
      <c r="E129" s="8">
        <v>45023</v>
      </c>
      <c r="F129" s="8">
        <v>45027</v>
      </c>
      <c r="G129" s="7" t="s">
        <v>8</v>
      </c>
      <c r="H129" s="8">
        <v>45035</v>
      </c>
      <c r="I129" s="7"/>
      <c r="J129" s="16">
        <v>45034</v>
      </c>
      <c r="K129" s="14">
        <v>45034</v>
      </c>
    </row>
    <row r="130" spans="1:11" x14ac:dyDescent="0.25">
      <c r="A130" s="7" t="s">
        <v>145</v>
      </c>
      <c r="B130" s="7">
        <v>384476</v>
      </c>
      <c r="C130" s="7" t="s">
        <v>146</v>
      </c>
      <c r="D130" s="7" t="s">
        <v>10</v>
      </c>
      <c r="E130" s="8">
        <v>45009</v>
      </c>
      <c r="F130" s="8">
        <v>45033</v>
      </c>
      <c r="G130" s="7" t="s">
        <v>8</v>
      </c>
      <c r="H130" s="8">
        <v>45038</v>
      </c>
      <c r="I130" s="7"/>
      <c r="J130" s="16">
        <v>45034</v>
      </c>
      <c r="K130" s="14">
        <v>45034</v>
      </c>
    </row>
    <row r="131" spans="1:11" x14ac:dyDescent="0.25">
      <c r="A131" s="9" t="s">
        <v>148</v>
      </c>
      <c r="B131" s="9">
        <v>437010</v>
      </c>
      <c r="C131" s="9" t="s">
        <v>11</v>
      </c>
      <c r="D131" s="9" t="s">
        <v>10</v>
      </c>
      <c r="E131" s="10">
        <v>45009</v>
      </c>
      <c r="F131" s="10">
        <v>45033</v>
      </c>
      <c r="G131" s="9" t="s">
        <v>8</v>
      </c>
      <c r="H131" s="10">
        <v>45040</v>
      </c>
      <c r="I131" s="9"/>
      <c r="J131" s="14">
        <v>45034</v>
      </c>
      <c r="K131" s="14">
        <v>45034</v>
      </c>
    </row>
    <row r="132" spans="1:11" x14ac:dyDescent="0.25">
      <c r="A132" s="9" t="s">
        <v>150</v>
      </c>
      <c r="B132" s="9">
        <v>399950</v>
      </c>
      <c r="C132" s="9" t="s">
        <v>146</v>
      </c>
      <c r="D132" s="23" t="s">
        <v>23</v>
      </c>
      <c r="E132" s="10">
        <v>45034</v>
      </c>
      <c r="F132" s="10">
        <v>45034</v>
      </c>
      <c r="G132" s="9" t="s">
        <v>8</v>
      </c>
      <c r="H132" s="10">
        <v>45036</v>
      </c>
      <c r="I132" s="9"/>
      <c r="J132" s="14">
        <v>45036</v>
      </c>
      <c r="K132" s="14">
        <v>45036</v>
      </c>
    </row>
    <row r="133" spans="1:11" x14ac:dyDescent="0.25">
      <c r="A133" s="7" t="s">
        <v>143</v>
      </c>
      <c r="B133" s="7">
        <v>401443</v>
      </c>
      <c r="C133" s="7" t="s">
        <v>15</v>
      </c>
      <c r="D133" s="7" t="s">
        <v>10</v>
      </c>
      <c r="E133" s="8">
        <v>45033</v>
      </c>
      <c r="F133" s="8">
        <v>45033</v>
      </c>
      <c r="G133" s="7" t="s">
        <v>8</v>
      </c>
      <c r="H133" s="8">
        <v>45037</v>
      </c>
      <c r="I133" s="7"/>
      <c r="J133" s="16">
        <v>45034</v>
      </c>
      <c r="K133" s="14">
        <v>45037</v>
      </c>
    </row>
    <row r="134" spans="1:11" x14ac:dyDescent="0.25">
      <c r="A134" s="9" t="s">
        <v>144</v>
      </c>
      <c r="B134" s="9">
        <v>368751</v>
      </c>
      <c r="C134" s="9" t="s">
        <v>9</v>
      </c>
      <c r="D134" s="9" t="s">
        <v>10</v>
      </c>
      <c r="E134" s="10">
        <v>45030</v>
      </c>
      <c r="F134" s="10">
        <v>45033</v>
      </c>
      <c r="G134" s="9" t="s">
        <v>8</v>
      </c>
      <c r="H134" s="10">
        <v>45037</v>
      </c>
      <c r="I134" s="9"/>
      <c r="J134" s="14">
        <v>45034</v>
      </c>
      <c r="K134" s="14">
        <v>45037</v>
      </c>
    </row>
    <row r="135" spans="1:11" x14ac:dyDescent="0.25">
      <c r="A135" s="7" t="s">
        <v>147</v>
      </c>
      <c r="B135" s="7">
        <v>436389</v>
      </c>
      <c r="C135" s="7" t="s">
        <v>11</v>
      </c>
      <c r="D135" s="7" t="s">
        <v>10</v>
      </c>
      <c r="E135" s="8">
        <v>45009</v>
      </c>
      <c r="F135" s="8">
        <v>45033</v>
      </c>
      <c r="G135" s="7" t="s">
        <v>8</v>
      </c>
      <c r="H135" s="8">
        <v>45040</v>
      </c>
      <c r="I135" s="7"/>
      <c r="J135" s="16">
        <v>45037</v>
      </c>
      <c r="K135" s="14">
        <v>45037</v>
      </c>
    </row>
    <row r="136" spans="1:11" x14ac:dyDescent="0.25">
      <c r="A136" s="7" t="s">
        <v>151</v>
      </c>
      <c r="B136" s="7">
        <v>437241</v>
      </c>
      <c r="C136" s="7" t="s">
        <v>11</v>
      </c>
      <c r="D136" s="24" t="s">
        <v>14</v>
      </c>
      <c r="E136" s="8">
        <v>45023</v>
      </c>
      <c r="F136" s="8">
        <v>45035</v>
      </c>
      <c r="G136" s="7" t="s">
        <v>8</v>
      </c>
      <c r="H136" s="8">
        <v>45037</v>
      </c>
      <c r="I136" s="7"/>
      <c r="J136" s="16">
        <v>45037</v>
      </c>
      <c r="K136" s="14">
        <v>45037</v>
      </c>
    </row>
    <row r="137" spans="1:11" x14ac:dyDescent="0.25">
      <c r="A137" s="7" t="s">
        <v>157</v>
      </c>
      <c r="B137" s="7">
        <v>892954</v>
      </c>
      <c r="C137" s="7" t="s">
        <v>9</v>
      </c>
      <c r="D137" s="24" t="s">
        <v>20</v>
      </c>
      <c r="E137" s="8">
        <v>45027</v>
      </c>
      <c r="F137" s="8">
        <v>45040</v>
      </c>
      <c r="G137" s="7" t="s">
        <v>8</v>
      </c>
      <c r="H137" s="8">
        <v>45041</v>
      </c>
      <c r="I137" s="7"/>
      <c r="J137" s="16">
        <v>45040</v>
      </c>
      <c r="K137" s="14">
        <v>45040</v>
      </c>
    </row>
    <row r="138" spans="1:11" x14ac:dyDescent="0.25">
      <c r="A138" s="9" t="s">
        <v>154</v>
      </c>
      <c r="B138" s="9">
        <v>431169</v>
      </c>
      <c r="C138" s="9" t="s">
        <v>9</v>
      </c>
      <c r="D138" s="9" t="s">
        <v>10</v>
      </c>
      <c r="E138" s="10">
        <v>45037</v>
      </c>
      <c r="F138" s="10">
        <v>45040</v>
      </c>
      <c r="G138" s="9" t="s">
        <v>8</v>
      </c>
      <c r="H138" s="10">
        <v>45044</v>
      </c>
      <c r="I138" s="9"/>
      <c r="J138" s="14">
        <v>45041</v>
      </c>
      <c r="K138" s="14">
        <v>45041</v>
      </c>
    </row>
    <row r="139" spans="1:11" x14ac:dyDescent="0.25">
      <c r="A139" s="9" t="s">
        <v>158</v>
      </c>
      <c r="B139" s="9">
        <v>436898</v>
      </c>
      <c r="C139" s="9" t="s">
        <v>146</v>
      </c>
      <c r="D139" s="23" t="s">
        <v>13</v>
      </c>
      <c r="E139" s="10">
        <v>45772</v>
      </c>
      <c r="F139" s="10">
        <v>45041</v>
      </c>
      <c r="G139" s="9" t="s">
        <v>8</v>
      </c>
      <c r="H139" s="10">
        <v>45041</v>
      </c>
      <c r="I139" s="9"/>
      <c r="J139" s="14">
        <v>45041</v>
      </c>
      <c r="K139" s="14">
        <v>45041</v>
      </c>
    </row>
    <row r="140" spans="1:11" x14ac:dyDescent="0.25">
      <c r="A140" s="7" t="s">
        <v>159</v>
      </c>
      <c r="B140" s="7">
        <v>437355</v>
      </c>
      <c r="C140" s="7" t="s">
        <v>11</v>
      </c>
      <c r="D140" s="24" t="s">
        <v>14</v>
      </c>
      <c r="E140" s="8">
        <v>45034</v>
      </c>
      <c r="F140" s="8">
        <v>45042</v>
      </c>
      <c r="G140" s="7" t="s">
        <v>8</v>
      </c>
      <c r="H140" s="8">
        <v>45042</v>
      </c>
      <c r="I140" s="7"/>
      <c r="J140" s="16">
        <v>45042</v>
      </c>
      <c r="K140" s="14">
        <v>45042</v>
      </c>
    </row>
    <row r="141" spans="1:11" x14ac:dyDescent="0.25">
      <c r="A141" s="7" t="s">
        <v>153</v>
      </c>
      <c r="B141" s="7">
        <v>436906</v>
      </c>
      <c r="C141" s="7" t="s">
        <v>9</v>
      </c>
      <c r="D141" s="7" t="s">
        <v>10</v>
      </c>
      <c r="E141" s="8">
        <v>45037</v>
      </c>
      <c r="F141" s="8">
        <v>45040</v>
      </c>
      <c r="G141" s="7" t="s">
        <v>8</v>
      </c>
      <c r="H141" s="8">
        <v>45044</v>
      </c>
      <c r="I141" s="7"/>
      <c r="J141" s="16">
        <v>45041</v>
      </c>
      <c r="K141" s="14">
        <v>45044</v>
      </c>
    </row>
    <row r="142" spans="1:11" x14ac:dyDescent="0.25">
      <c r="A142" s="9" t="s">
        <v>131</v>
      </c>
      <c r="B142" s="9">
        <v>429263</v>
      </c>
      <c r="C142" s="9" t="s">
        <v>11</v>
      </c>
      <c r="D142" s="9" t="s">
        <v>10</v>
      </c>
      <c r="E142" s="10">
        <v>45019</v>
      </c>
      <c r="F142" s="10">
        <v>45040</v>
      </c>
      <c r="G142" s="9" t="s">
        <v>8</v>
      </c>
      <c r="H142" s="10">
        <v>45045</v>
      </c>
      <c r="I142" s="9"/>
      <c r="J142" s="14">
        <v>45041</v>
      </c>
      <c r="K142" s="14">
        <v>45044</v>
      </c>
    </row>
    <row r="143" spans="1:11" x14ac:dyDescent="0.25">
      <c r="A143" s="7" t="s">
        <v>160</v>
      </c>
      <c r="B143" s="7">
        <v>819221</v>
      </c>
      <c r="C143" s="7" t="s">
        <v>11</v>
      </c>
      <c r="D143" s="24" t="s">
        <v>14</v>
      </c>
      <c r="E143" s="8">
        <v>45035</v>
      </c>
      <c r="F143" s="8">
        <v>45044</v>
      </c>
      <c r="G143" s="7" t="s">
        <v>8</v>
      </c>
      <c r="H143" s="8">
        <v>45044</v>
      </c>
      <c r="I143" s="7"/>
      <c r="J143" s="16">
        <v>45044</v>
      </c>
      <c r="K143" s="14">
        <v>45044</v>
      </c>
    </row>
    <row r="144" spans="1:11" x14ac:dyDescent="0.25">
      <c r="A144" s="9" t="s">
        <v>161</v>
      </c>
      <c r="B144" s="9">
        <v>715928</v>
      </c>
      <c r="C144" s="9" t="s">
        <v>146</v>
      </c>
      <c r="D144" s="23" t="s">
        <v>20</v>
      </c>
      <c r="E144" s="10">
        <v>45008</v>
      </c>
      <c r="F144" s="10">
        <v>45047</v>
      </c>
      <c r="G144" s="9" t="s">
        <v>8</v>
      </c>
      <c r="H144" s="10">
        <v>45048</v>
      </c>
      <c r="I144" s="9"/>
      <c r="J144" s="14">
        <v>45047</v>
      </c>
      <c r="K144" s="14">
        <v>45047</v>
      </c>
    </row>
    <row r="145" spans="1:11" x14ac:dyDescent="0.25">
      <c r="A145" s="7" t="s">
        <v>152</v>
      </c>
      <c r="B145" s="7">
        <v>367731</v>
      </c>
      <c r="C145" s="7" t="s">
        <v>9</v>
      </c>
      <c r="D145" s="7" t="s">
        <v>10</v>
      </c>
      <c r="E145" s="8">
        <v>45037</v>
      </c>
      <c r="F145" s="8">
        <v>45040</v>
      </c>
      <c r="G145" s="7" t="s">
        <v>8</v>
      </c>
      <c r="H145" s="8">
        <v>45048</v>
      </c>
      <c r="I145" s="7"/>
      <c r="J145" s="16">
        <v>45041</v>
      </c>
      <c r="K145" s="14">
        <v>45048</v>
      </c>
    </row>
    <row r="146" spans="1:11" x14ac:dyDescent="0.25">
      <c r="A146" s="7" t="s">
        <v>155</v>
      </c>
      <c r="B146" s="7">
        <v>437128</v>
      </c>
      <c r="C146" s="7" t="s">
        <v>11</v>
      </c>
      <c r="D146" s="7" t="s">
        <v>10</v>
      </c>
      <c r="E146" s="8">
        <v>45019</v>
      </c>
      <c r="F146" s="8">
        <v>45040</v>
      </c>
      <c r="G146" s="7" t="s">
        <v>8</v>
      </c>
      <c r="H146" s="8">
        <v>45049</v>
      </c>
      <c r="I146" s="7"/>
      <c r="J146" s="16">
        <v>45041</v>
      </c>
      <c r="K146" s="14">
        <v>45048</v>
      </c>
    </row>
    <row r="147" spans="1:11" x14ac:dyDescent="0.25">
      <c r="A147" s="9" t="s">
        <v>156</v>
      </c>
      <c r="B147" s="9">
        <v>436917</v>
      </c>
      <c r="C147" s="9" t="s">
        <v>11</v>
      </c>
      <c r="D147" s="9" t="s">
        <v>10</v>
      </c>
      <c r="E147" s="10">
        <v>45019</v>
      </c>
      <c r="F147" s="10">
        <v>45040</v>
      </c>
      <c r="G147" s="9" t="s">
        <v>8</v>
      </c>
      <c r="H147" s="10">
        <v>45049</v>
      </c>
      <c r="I147" s="9"/>
      <c r="J147" s="14">
        <v>45041</v>
      </c>
      <c r="K147" s="14">
        <v>45048</v>
      </c>
    </row>
    <row r="148" spans="1:11" x14ac:dyDescent="0.25">
      <c r="A148" s="7" t="s">
        <v>162</v>
      </c>
      <c r="B148" s="7">
        <v>437382</v>
      </c>
      <c r="C148" s="7" t="s">
        <v>15</v>
      </c>
      <c r="D148" s="7" t="s">
        <v>10</v>
      </c>
      <c r="E148" s="8">
        <v>45047</v>
      </c>
      <c r="F148" s="8">
        <v>45047</v>
      </c>
      <c r="G148" s="7" t="s">
        <v>8</v>
      </c>
      <c r="H148" s="8">
        <v>45048</v>
      </c>
      <c r="I148" s="7"/>
      <c r="J148" s="16">
        <v>45048</v>
      </c>
      <c r="K148" s="14">
        <v>45048</v>
      </c>
    </row>
    <row r="149" spans="1:11" x14ac:dyDescent="0.25">
      <c r="A149" s="9" t="s">
        <v>163</v>
      </c>
      <c r="B149" s="9">
        <v>437429</v>
      </c>
      <c r="C149" s="9" t="s">
        <v>15</v>
      </c>
      <c r="D149" s="9" t="s">
        <v>10</v>
      </c>
      <c r="E149" s="10">
        <v>45047</v>
      </c>
      <c r="F149" s="10">
        <v>45047</v>
      </c>
      <c r="G149" s="9" t="s">
        <v>8</v>
      </c>
      <c r="H149" s="10">
        <v>45048</v>
      </c>
      <c r="I149" s="9"/>
      <c r="J149" s="14">
        <v>45048</v>
      </c>
      <c r="K149" s="14">
        <v>45048</v>
      </c>
    </row>
    <row r="150" spans="1:11" x14ac:dyDescent="0.25">
      <c r="A150" s="9" t="s">
        <v>166</v>
      </c>
      <c r="B150" s="9">
        <v>951574</v>
      </c>
      <c r="C150" s="9" t="s">
        <v>9</v>
      </c>
      <c r="D150" s="9" t="s">
        <v>10</v>
      </c>
      <c r="E150" s="10">
        <v>45048</v>
      </c>
      <c r="F150" s="10">
        <v>45049</v>
      </c>
      <c r="G150" s="9" t="s">
        <v>8</v>
      </c>
      <c r="H150" s="10">
        <v>45055</v>
      </c>
      <c r="I150" s="9"/>
      <c r="J150" s="14">
        <v>45049</v>
      </c>
      <c r="K150" s="14">
        <v>45049</v>
      </c>
    </row>
    <row r="151" spans="1:11" x14ac:dyDescent="0.25">
      <c r="A151" s="7" t="s">
        <v>168</v>
      </c>
      <c r="B151" s="7">
        <v>437533</v>
      </c>
      <c r="C151" s="7" t="s">
        <v>9</v>
      </c>
      <c r="D151" s="7" t="s">
        <v>10</v>
      </c>
      <c r="E151" s="8">
        <v>45048</v>
      </c>
      <c r="F151" s="8">
        <v>45049</v>
      </c>
      <c r="G151" s="7" t="s">
        <v>8</v>
      </c>
      <c r="H151" s="8">
        <v>45055</v>
      </c>
      <c r="I151" s="7"/>
      <c r="J151" s="16">
        <v>45049</v>
      </c>
      <c r="K151" s="14">
        <v>45049</v>
      </c>
    </row>
    <row r="152" spans="1:11" x14ac:dyDescent="0.25">
      <c r="A152" s="9" t="s">
        <v>169</v>
      </c>
      <c r="B152" s="9">
        <v>385983</v>
      </c>
      <c r="C152" s="9" t="s">
        <v>9</v>
      </c>
      <c r="D152" s="9" t="s">
        <v>10</v>
      </c>
      <c r="E152" s="10">
        <v>45048</v>
      </c>
      <c r="F152" s="10">
        <v>45049</v>
      </c>
      <c r="G152" s="9" t="s">
        <v>8</v>
      </c>
      <c r="H152" s="10">
        <v>45055</v>
      </c>
      <c r="I152" s="9"/>
      <c r="J152" s="14">
        <v>45049</v>
      </c>
      <c r="K152" s="14">
        <v>45049</v>
      </c>
    </row>
    <row r="153" spans="1:11" x14ac:dyDescent="0.25">
      <c r="A153" s="7" t="s">
        <v>164</v>
      </c>
      <c r="B153" s="7">
        <v>322391</v>
      </c>
      <c r="C153" s="7" t="s">
        <v>9</v>
      </c>
      <c r="D153" s="7" t="s">
        <v>10</v>
      </c>
      <c r="E153" s="8">
        <v>45048</v>
      </c>
      <c r="F153" s="8">
        <v>45049</v>
      </c>
      <c r="G153" s="7" t="s">
        <v>8</v>
      </c>
      <c r="H153" s="8">
        <v>45051</v>
      </c>
      <c r="I153" s="7"/>
      <c r="J153" s="16">
        <v>45051</v>
      </c>
      <c r="K153" s="14">
        <v>45051</v>
      </c>
    </row>
    <row r="154" spans="1:11" x14ac:dyDescent="0.25">
      <c r="A154" s="9" t="s">
        <v>165</v>
      </c>
      <c r="B154" s="9">
        <v>337646</v>
      </c>
      <c r="C154" s="9" t="s">
        <v>9</v>
      </c>
      <c r="D154" s="9" t="s">
        <v>10</v>
      </c>
      <c r="E154" s="10">
        <v>45048</v>
      </c>
      <c r="F154" s="10">
        <v>45049</v>
      </c>
      <c r="G154" s="9" t="s">
        <v>8</v>
      </c>
      <c r="H154" s="10">
        <v>45051</v>
      </c>
      <c r="I154" s="9"/>
      <c r="J154" s="14">
        <v>45051</v>
      </c>
      <c r="K154" s="14">
        <v>45051</v>
      </c>
    </row>
    <row r="155" spans="1:11" x14ac:dyDescent="0.25">
      <c r="A155" s="7" t="s">
        <v>170</v>
      </c>
      <c r="B155" s="7">
        <v>722269</v>
      </c>
      <c r="C155" s="7" t="s">
        <v>146</v>
      </c>
      <c r="D155" s="24" t="s">
        <v>13</v>
      </c>
      <c r="E155" s="8">
        <v>45051</v>
      </c>
      <c r="F155" s="8">
        <v>45051</v>
      </c>
      <c r="G155" s="7" t="s">
        <v>8</v>
      </c>
      <c r="H155" s="8">
        <v>45051</v>
      </c>
      <c r="I155" s="7"/>
      <c r="J155" s="16">
        <v>45051</v>
      </c>
      <c r="K155" s="14">
        <v>45051</v>
      </c>
    </row>
    <row r="156" spans="1:11" x14ac:dyDescent="0.25">
      <c r="A156" s="7" t="s">
        <v>176</v>
      </c>
      <c r="B156" s="7">
        <v>416485</v>
      </c>
      <c r="C156" s="7" t="s">
        <v>15</v>
      </c>
      <c r="D156" s="7" t="s">
        <v>10</v>
      </c>
      <c r="E156" s="8">
        <v>45051</v>
      </c>
      <c r="F156" s="8">
        <v>45055</v>
      </c>
      <c r="G156" s="7" t="s">
        <v>8</v>
      </c>
      <c r="H156" s="8">
        <v>45061</v>
      </c>
      <c r="I156" s="7"/>
      <c r="J156" s="16">
        <v>45055</v>
      </c>
      <c r="K156" s="14">
        <v>45055</v>
      </c>
    </row>
    <row r="157" spans="1:11" x14ac:dyDescent="0.25">
      <c r="A157" s="7" t="s">
        <v>167</v>
      </c>
      <c r="B157" s="7">
        <v>437553</v>
      </c>
      <c r="C157" s="7" t="s">
        <v>9</v>
      </c>
      <c r="D157" s="7" t="s">
        <v>10</v>
      </c>
      <c r="E157" s="8">
        <v>45048</v>
      </c>
      <c r="F157" s="8">
        <v>45049</v>
      </c>
      <c r="G157" s="7" t="s">
        <v>8</v>
      </c>
      <c r="H157" s="8">
        <v>45056</v>
      </c>
      <c r="I157" s="7"/>
      <c r="J157" s="16">
        <v>45049</v>
      </c>
      <c r="K157" s="14">
        <v>45056</v>
      </c>
    </row>
    <row r="158" spans="1:11" x14ac:dyDescent="0.25">
      <c r="A158" s="7" t="s">
        <v>171</v>
      </c>
      <c r="B158" s="7">
        <v>431002</v>
      </c>
      <c r="C158" s="7" t="s">
        <v>15</v>
      </c>
      <c r="D158" s="7" t="s">
        <v>10</v>
      </c>
      <c r="E158" s="8">
        <v>45048</v>
      </c>
      <c r="F158" s="8">
        <v>45055</v>
      </c>
      <c r="G158" s="7" t="s">
        <v>8</v>
      </c>
      <c r="H158" s="8">
        <v>45061</v>
      </c>
      <c r="I158" s="7"/>
      <c r="J158" s="16">
        <v>45057</v>
      </c>
      <c r="K158" s="14">
        <v>45057</v>
      </c>
    </row>
    <row r="159" spans="1:11" x14ac:dyDescent="0.25">
      <c r="A159" s="9" t="s">
        <v>173</v>
      </c>
      <c r="B159" s="9">
        <v>436893</v>
      </c>
      <c r="C159" s="9" t="s">
        <v>15</v>
      </c>
      <c r="D159" s="9" t="s">
        <v>10</v>
      </c>
      <c r="E159" s="10">
        <v>45048</v>
      </c>
      <c r="F159" s="10">
        <v>45055</v>
      </c>
      <c r="G159" s="9" t="s">
        <v>8</v>
      </c>
      <c r="H159" s="10">
        <v>45061</v>
      </c>
      <c r="I159" s="9"/>
      <c r="J159" s="14">
        <v>45057</v>
      </c>
      <c r="K159" s="14">
        <v>45057</v>
      </c>
    </row>
    <row r="160" spans="1:11" x14ac:dyDescent="0.25">
      <c r="A160" s="7" t="s">
        <v>174</v>
      </c>
      <c r="B160" s="7">
        <v>437529</v>
      </c>
      <c r="C160" s="7" t="s">
        <v>15</v>
      </c>
      <c r="D160" s="7" t="s">
        <v>10</v>
      </c>
      <c r="E160" s="8">
        <v>45049</v>
      </c>
      <c r="F160" s="8">
        <v>45055</v>
      </c>
      <c r="G160" s="7" t="s">
        <v>8</v>
      </c>
      <c r="H160" s="8">
        <v>45061</v>
      </c>
      <c r="I160" s="7"/>
      <c r="J160" s="16">
        <v>45057</v>
      </c>
      <c r="K160" s="14">
        <v>45057</v>
      </c>
    </row>
    <row r="161" spans="1:11" x14ac:dyDescent="0.25">
      <c r="A161" s="9" t="s">
        <v>175</v>
      </c>
      <c r="B161" s="9">
        <v>856625</v>
      </c>
      <c r="C161" s="9" t="s">
        <v>15</v>
      </c>
      <c r="D161" s="9" t="s">
        <v>10</v>
      </c>
      <c r="E161" s="10">
        <v>45050</v>
      </c>
      <c r="F161" s="10">
        <v>45055</v>
      </c>
      <c r="G161" s="9" t="s">
        <v>8</v>
      </c>
      <c r="H161" s="10">
        <v>45061</v>
      </c>
      <c r="I161" s="9"/>
      <c r="J161" s="14">
        <v>45056</v>
      </c>
      <c r="K161" s="14">
        <v>45057</v>
      </c>
    </row>
    <row r="162" spans="1:11" x14ac:dyDescent="0.25">
      <c r="A162" s="9" t="s">
        <v>184</v>
      </c>
      <c r="B162" s="9">
        <v>437434</v>
      </c>
      <c r="C162" s="9" t="s">
        <v>11</v>
      </c>
      <c r="D162" s="23" t="s">
        <v>14</v>
      </c>
      <c r="E162" s="10">
        <v>45043</v>
      </c>
      <c r="F162" s="10">
        <v>45058</v>
      </c>
      <c r="G162" s="9" t="s">
        <v>8</v>
      </c>
      <c r="H162" s="10">
        <v>45061</v>
      </c>
      <c r="I162" s="9"/>
      <c r="J162" s="14">
        <v>45061</v>
      </c>
      <c r="K162" s="14">
        <v>45061</v>
      </c>
    </row>
    <row r="163" spans="1:11" x14ac:dyDescent="0.25">
      <c r="A163" s="9" t="s">
        <v>179</v>
      </c>
      <c r="B163" s="9">
        <v>437707</v>
      </c>
      <c r="C163" s="9" t="s">
        <v>9</v>
      </c>
      <c r="D163" s="9" t="s">
        <v>10</v>
      </c>
      <c r="E163" s="10">
        <v>45057</v>
      </c>
      <c r="F163" s="10">
        <v>45058</v>
      </c>
      <c r="G163" s="9" t="s">
        <v>8</v>
      </c>
      <c r="H163" s="10">
        <v>45069</v>
      </c>
      <c r="I163" s="9"/>
      <c r="J163" s="14">
        <v>45062</v>
      </c>
      <c r="K163" s="14">
        <v>45062</v>
      </c>
    </row>
    <row r="164" spans="1:11" x14ac:dyDescent="0.25">
      <c r="A164" s="7" t="s">
        <v>180</v>
      </c>
      <c r="B164" s="7">
        <v>892874</v>
      </c>
      <c r="C164" s="7" t="s">
        <v>9</v>
      </c>
      <c r="D164" s="7" t="s">
        <v>10</v>
      </c>
      <c r="E164" s="8">
        <v>45057</v>
      </c>
      <c r="F164" s="8">
        <v>45058</v>
      </c>
      <c r="G164" s="7" t="s">
        <v>8</v>
      </c>
      <c r="H164" s="8">
        <v>45069</v>
      </c>
      <c r="I164" s="7"/>
      <c r="J164" s="16">
        <v>45062</v>
      </c>
      <c r="K164" s="14">
        <v>45062</v>
      </c>
    </row>
    <row r="165" spans="1:11" x14ac:dyDescent="0.25">
      <c r="A165" s="9" t="s">
        <v>178</v>
      </c>
      <c r="B165" s="9">
        <v>423140</v>
      </c>
      <c r="C165" s="9" t="s">
        <v>9</v>
      </c>
      <c r="D165" s="9" t="s">
        <v>10</v>
      </c>
      <c r="E165" s="10">
        <v>45057</v>
      </c>
      <c r="F165" s="10">
        <v>45058</v>
      </c>
      <c r="G165" s="9" t="s">
        <v>8</v>
      </c>
      <c r="H165" s="10">
        <v>45072</v>
      </c>
      <c r="I165" s="9"/>
      <c r="J165" s="14">
        <v>45061</v>
      </c>
      <c r="K165" s="14">
        <v>45062</v>
      </c>
    </row>
    <row r="166" spans="1:11" x14ac:dyDescent="0.25">
      <c r="A166" s="7" t="s">
        <v>183</v>
      </c>
      <c r="B166" s="7">
        <v>425637</v>
      </c>
      <c r="C166" s="7" t="s">
        <v>11</v>
      </c>
      <c r="D166" s="7" t="s">
        <v>10</v>
      </c>
      <c r="E166" s="8">
        <v>45033</v>
      </c>
      <c r="F166" s="8">
        <v>45058</v>
      </c>
      <c r="G166" s="7" t="s">
        <v>8</v>
      </c>
      <c r="H166" s="8">
        <v>45069</v>
      </c>
      <c r="I166" s="7"/>
      <c r="J166" s="16">
        <v>45061</v>
      </c>
      <c r="K166" s="14">
        <v>45063</v>
      </c>
    </row>
    <row r="167" spans="1:11" x14ac:dyDescent="0.25">
      <c r="A167" s="7" t="s">
        <v>182</v>
      </c>
      <c r="B167" s="7">
        <v>337974</v>
      </c>
      <c r="C167" s="7" t="s">
        <v>11</v>
      </c>
      <c r="D167" s="7" t="s">
        <v>10</v>
      </c>
      <c r="E167" s="8">
        <v>45033</v>
      </c>
      <c r="F167" s="8">
        <v>45058</v>
      </c>
      <c r="G167" s="7" t="s">
        <v>8</v>
      </c>
      <c r="H167" s="8">
        <v>45072</v>
      </c>
      <c r="I167" s="7"/>
      <c r="J167" s="16">
        <v>45061</v>
      </c>
      <c r="K167" s="14">
        <v>45063</v>
      </c>
    </row>
    <row r="168" spans="1:11" x14ac:dyDescent="0.25">
      <c r="A168" s="7" t="s">
        <v>185</v>
      </c>
      <c r="B168" s="7">
        <v>437789</v>
      </c>
      <c r="C168" s="7" t="s">
        <v>11</v>
      </c>
      <c r="D168" s="24" t="s">
        <v>14</v>
      </c>
      <c r="E168" s="8">
        <v>45062</v>
      </c>
      <c r="F168" s="8">
        <v>45063</v>
      </c>
      <c r="G168" s="7" t="s">
        <v>8</v>
      </c>
      <c r="H168" s="8">
        <v>45063</v>
      </c>
      <c r="I168" s="7"/>
      <c r="J168" s="16">
        <v>45063</v>
      </c>
      <c r="K168" s="14">
        <v>45063</v>
      </c>
    </row>
    <row r="169" spans="1:11" x14ac:dyDescent="0.25">
      <c r="A169" s="9" t="s">
        <v>181</v>
      </c>
      <c r="B169" s="9">
        <v>422278</v>
      </c>
      <c r="C169" s="9" t="s">
        <v>11</v>
      </c>
      <c r="D169" s="9" t="s">
        <v>10</v>
      </c>
      <c r="E169" s="10">
        <v>45033</v>
      </c>
      <c r="F169" s="10">
        <v>45058</v>
      </c>
      <c r="G169" s="9" t="s">
        <v>8</v>
      </c>
      <c r="H169" s="10">
        <v>45069</v>
      </c>
      <c r="I169" s="9"/>
      <c r="J169" s="14">
        <v>45061</v>
      </c>
      <c r="K169" s="14">
        <v>45064</v>
      </c>
    </row>
    <row r="170" spans="1:11" x14ac:dyDescent="0.25">
      <c r="A170" s="9" t="s">
        <v>189</v>
      </c>
      <c r="B170" s="9">
        <v>312529</v>
      </c>
      <c r="C170" s="9" t="s">
        <v>11</v>
      </c>
      <c r="D170" s="23" t="s">
        <v>14</v>
      </c>
      <c r="E170" s="10">
        <v>45058</v>
      </c>
      <c r="F170" s="10">
        <v>45064</v>
      </c>
      <c r="G170" s="9" t="s">
        <v>8</v>
      </c>
      <c r="H170" s="10">
        <v>45069</v>
      </c>
      <c r="I170" s="9"/>
      <c r="J170" s="14">
        <v>45068</v>
      </c>
      <c r="K170" s="14">
        <v>45068</v>
      </c>
    </row>
    <row r="171" spans="1:11" x14ac:dyDescent="0.25">
      <c r="A171" s="7" t="s">
        <v>190</v>
      </c>
      <c r="B171" s="7">
        <v>437753</v>
      </c>
      <c r="C171" s="7" t="s">
        <v>11</v>
      </c>
      <c r="D171" s="24" t="s">
        <v>14</v>
      </c>
      <c r="E171" s="8">
        <v>45061</v>
      </c>
      <c r="F171" s="8">
        <v>45069</v>
      </c>
      <c r="G171" s="7" t="s">
        <v>8</v>
      </c>
      <c r="H171" s="8">
        <v>45071</v>
      </c>
      <c r="I171" s="7"/>
      <c r="J171" s="16">
        <v>45070</v>
      </c>
      <c r="K171" s="14">
        <v>45070</v>
      </c>
    </row>
    <row r="172" spans="1:11" x14ac:dyDescent="0.25">
      <c r="A172" s="9" t="s">
        <v>188</v>
      </c>
      <c r="B172" s="9">
        <v>437409</v>
      </c>
      <c r="C172" s="9" t="s">
        <v>11</v>
      </c>
      <c r="D172" s="9" t="s">
        <v>10</v>
      </c>
      <c r="E172" s="10">
        <v>45037</v>
      </c>
      <c r="F172" s="10">
        <v>45064</v>
      </c>
      <c r="G172" s="9" t="s">
        <v>8</v>
      </c>
      <c r="H172" s="10">
        <v>45073</v>
      </c>
      <c r="I172" s="9"/>
      <c r="J172" s="14">
        <v>45071</v>
      </c>
      <c r="K172" s="14">
        <v>45071</v>
      </c>
    </row>
    <row r="173" spans="1:11" x14ac:dyDescent="0.25">
      <c r="A173" s="9" t="s">
        <v>186</v>
      </c>
      <c r="B173" s="9">
        <v>436702</v>
      </c>
      <c r="C173" s="9" t="s">
        <v>11</v>
      </c>
      <c r="D173" s="9" t="s">
        <v>10</v>
      </c>
      <c r="E173" s="10">
        <v>45037</v>
      </c>
      <c r="F173" s="10">
        <v>45064</v>
      </c>
      <c r="G173" s="9" t="s">
        <v>8</v>
      </c>
      <c r="H173" s="10">
        <v>45073</v>
      </c>
      <c r="I173" s="9"/>
      <c r="J173" s="14">
        <v>45072</v>
      </c>
      <c r="K173" s="14">
        <v>45072</v>
      </c>
    </row>
    <row r="174" spans="1:11" x14ac:dyDescent="0.25">
      <c r="A174" s="7" t="s">
        <v>187</v>
      </c>
      <c r="B174" s="7">
        <v>427280</v>
      </c>
      <c r="C174" s="7" t="s">
        <v>11</v>
      </c>
      <c r="D174" s="7" t="s">
        <v>10</v>
      </c>
      <c r="E174" s="8">
        <v>45037</v>
      </c>
      <c r="F174" s="8">
        <v>45064</v>
      </c>
      <c r="G174" s="7" t="s">
        <v>8</v>
      </c>
      <c r="H174" s="8">
        <v>45073</v>
      </c>
      <c r="I174" s="7"/>
      <c r="J174" s="16">
        <v>45071</v>
      </c>
      <c r="K174" s="14">
        <v>45072</v>
      </c>
    </row>
    <row r="175" spans="1:11" x14ac:dyDescent="0.25">
      <c r="A175" s="9" t="s">
        <v>191</v>
      </c>
      <c r="B175" s="9">
        <v>912978</v>
      </c>
      <c r="C175" s="9" t="s">
        <v>146</v>
      </c>
      <c r="D175" s="23" t="s">
        <v>13</v>
      </c>
      <c r="E175" s="10">
        <v>45070</v>
      </c>
      <c r="F175" s="10">
        <v>45070</v>
      </c>
      <c r="G175" s="9" t="s">
        <v>8</v>
      </c>
      <c r="H175" s="10">
        <v>45079</v>
      </c>
      <c r="I175" s="9"/>
      <c r="J175" s="14">
        <v>45076</v>
      </c>
      <c r="K175" s="14">
        <v>45076</v>
      </c>
    </row>
    <row r="176" spans="1:11" x14ac:dyDescent="0.25">
      <c r="A176" s="9" t="s">
        <v>172</v>
      </c>
      <c r="B176" s="9">
        <v>732506</v>
      </c>
      <c r="C176" s="9" t="s">
        <v>15</v>
      </c>
      <c r="D176" s="9" t="s">
        <v>10</v>
      </c>
      <c r="E176" s="10">
        <v>45048</v>
      </c>
      <c r="F176" s="10">
        <v>45055</v>
      </c>
      <c r="G176" s="9" t="s">
        <v>8</v>
      </c>
      <c r="H176" s="10">
        <v>45086</v>
      </c>
      <c r="I176" s="9"/>
      <c r="J176" s="14">
        <v>45057</v>
      </c>
      <c r="K176" s="14">
        <v>45077</v>
      </c>
    </row>
    <row r="177" spans="1:11" x14ac:dyDescent="0.25">
      <c r="A177" s="7" t="s">
        <v>197</v>
      </c>
      <c r="B177" s="7">
        <v>429072</v>
      </c>
      <c r="C177" s="7" t="s">
        <v>11</v>
      </c>
      <c r="D177" s="24" t="s">
        <v>20</v>
      </c>
      <c r="E177" s="8">
        <v>45072</v>
      </c>
      <c r="F177" s="8">
        <v>45076</v>
      </c>
      <c r="G177" s="7" t="s">
        <v>8</v>
      </c>
      <c r="H177" s="8">
        <v>45078</v>
      </c>
      <c r="I177" s="7"/>
      <c r="J177" s="16">
        <v>45078</v>
      </c>
      <c r="K177" s="14">
        <v>45078</v>
      </c>
    </row>
    <row r="178" spans="1:11" x14ac:dyDescent="0.25">
      <c r="A178" s="7" t="s">
        <v>198</v>
      </c>
      <c r="B178" s="7">
        <v>792384</v>
      </c>
      <c r="C178" s="7" t="s">
        <v>11</v>
      </c>
      <c r="D178" s="24" t="s">
        <v>14</v>
      </c>
      <c r="E178" s="8">
        <v>45071</v>
      </c>
      <c r="F178" s="8">
        <v>45076</v>
      </c>
      <c r="G178" s="7" t="s">
        <v>8</v>
      </c>
      <c r="H178" s="8">
        <v>45079</v>
      </c>
      <c r="I178" s="7"/>
      <c r="J178" s="16">
        <v>45078</v>
      </c>
      <c r="K178" s="14">
        <v>45078</v>
      </c>
    </row>
    <row r="179" spans="1:11" x14ac:dyDescent="0.25">
      <c r="A179" s="9" t="s">
        <v>193</v>
      </c>
      <c r="B179" s="2">
        <v>343201</v>
      </c>
      <c r="C179" s="9" t="s">
        <v>9</v>
      </c>
      <c r="D179" s="9" t="s">
        <v>10</v>
      </c>
      <c r="E179" s="10">
        <v>45071</v>
      </c>
      <c r="F179" s="10">
        <v>45076</v>
      </c>
      <c r="G179" s="9" t="s">
        <v>8</v>
      </c>
      <c r="H179" s="10">
        <v>45082</v>
      </c>
      <c r="I179" s="9"/>
      <c r="J179" s="14">
        <v>45079</v>
      </c>
      <c r="K179" s="14">
        <v>45079</v>
      </c>
    </row>
    <row r="180" spans="1:11" x14ac:dyDescent="0.25">
      <c r="A180" s="9" t="s">
        <v>199</v>
      </c>
      <c r="B180" s="9">
        <v>416698</v>
      </c>
      <c r="C180" s="9" t="s">
        <v>11</v>
      </c>
      <c r="D180" s="23" t="s">
        <v>14</v>
      </c>
      <c r="E180" s="10">
        <v>45077</v>
      </c>
      <c r="F180" s="10">
        <v>45078</v>
      </c>
      <c r="G180" s="9" t="s">
        <v>8</v>
      </c>
      <c r="H180" s="10">
        <v>45079</v>
      </c>
      <c r="I180" s="9"/>
      <c r="J180" s="14">
        <v>45079</v>
      </c>
      <c r="K180" s="14">
        <v>45079</v>
      </c>
    </row>
    <row r="181" spans="1:11" x14ac:dyDescent="0.25">
      <c r="A181" s="7" t="s">
        <v>200</v>
      </c>
      <c r="B181" s="7">
        <v>438020</v>
      </c>
      <c r="C181" s="7" t="s">
        <v>9</v>
      </c>
      <c r="D181" s="24" t="s">
        <v>13</v>
      </c>
      <c r="E181" s="8">
        <v>45078</v>
      </c>
      <c r="F181" s="8">
        <v>45079</v>
      </c>
      <c r="G181" s="7" t="s">
        <v>8</v>
      </c>
      <c r="H181" s="8">
        <v>45079</v>
      </c>
      <c r="I181" s="7"/>
      <c r="J181" s="16">
        <v>45079</v>
      </c>
      <c r="K181" s="14">
        <v>45079</v>
      </c>
    </row>
    <row r="182" spans="1:11" x14ac:dyDescent="0.25">
      <c r="A182" s="9" t="s">
        <v>194</v>
      </c>
      <c r="B182" s="2">
        <v>437917</v>
      </c>
      <c r="C182" s="9" t="s">
        <v>9</v>
      </c>
      <c r="D182" s="9" t="s">
        <v>10</v>
      </c>
      <c r="E182" s="10">
        <v>45071</v>
      </c>
      <c r="F182" s="10">
        <v>45076</v>
      </c>
      <c r="G182" s="9" t="s">
        <v>8</v>
      </c>
      <c r="H182" s="10">
        <v>45086</v>
      </c>
      <c r="I182" s="9"/>
      <c r="J182" s="14">
        <v>45079</v>
      </c>
      <c r="K182" s="14">
        <v>45085</v>
      </c>
    </row>
    <row r="183" spans="1:11" x14ac:dyDescent="0.25">
      <c r="A183" s="7" t="s">
        <v>201</v>
      </c>
      <c r="B183" s="7">
        <v>766246</v>
      </c>
      <c r="C183" s="7" t="s">
        <v>11</v>
      </c>
      <c r="D183" s="24" t="s">
        <v>14</v>
      </c>
      <c r="E183" s="8">
        <v>45069</v>
      </c>
      <c r="F183" s="8">
        <v>45085</v>
      </c>
      <c r="G183" s="7" t="s">
        <v>8</v>
      </c>
      <c r="H183" s="8">
        <v>45085</v>
      </c>
      <c r="I183" s="7"/>
      <c r="J183" s="16">
        <v>45085</v>
      </c>
      <c r="K183" s="14">
        <v>45085</v>
      </c>
    </row>
    <row r="184" spans="1:11" x14ac:dyDescent="0.25">
      <c r="A184" s="9" t="s">
        <v>64</v>
      </c>
      <c r="B184" s="9">
        <v>880813</v>
      </c>
      <c r="C184" s="9" t="s">
        <v>9</v>
      </c>
      <c r="D184" s="9" t="s">
        <v>10</v>
      </c>
      <c r="E184" s="10">
        <v>45063</v>
      </c>
      <c r="F184" s="10">
        <v>45064</v>
      </c>
      <c r="G184" s="9" t="s">
        <v>8</v>
      </c>
      <c r="H184" s="10">
        <v>45090</v>
      </c>
      <c r="I184" s="9"/>
      <c r="J184" s="14">
        <v>45071</v>
      </c>
      <c r="K184" s="14">
        <v>45086</v>
      </c>
    </row>
    <row r="185" spans="1:11" x14ac:dyDescent="0.25">
      <c r="A185" s="7" t="s">
        <v>192</v>
      </c>
      <c r="B185" s="3">
        <v>867166</v>
      </c>
      <c r="C185" s="7" t="s">
        <v>9</v>
      </c>
      <c r="D185" s="7" t="s">
        <v>10</v>
      </c>
      <c r="E185" s="8">
        <v>45071</v>
      </c>
      <c r="F185" s="8">
        <v>45076</v>
      </c>
      <c r="G185" s="7" t="s">
        <v>8</v>
      </c>
      <c r="H185" s="8">
        <v>45086</v>
      </c>
      <c r="I185" s="7"/>
      <c r="J185" s="16">
        <v>45079</v>
      </c>
      <c r="K185" s="14">
        <v>45086</v>
      </c>
    </row>
    <row r="186" spans="1:11" x14ac:dyDescent="0.25">
      <c r="A186" s="7" t="s">
        <v>195</v>
      </c>
      <c r="B186" s="7">
        <v>436388</v>
      </c>
      <c r="C186" s="7" t="s">
        <v>11</v>
      </c>
      <c r="D186" s="7" t="s">
        <v>10</v>
      </c>
      <c r="E186" s="8">
        <v>45050</v>
      </c>
      <c r="F186" s="8">
        <v>45076</v>
      </c>
      <c r="G186" s="7" t="s">
        <v>8</v>
      </c>
      <c r="H186" s="8">
        <v>45089</v>
      </c>
      <c r="I186" s="7"/>
      <c r="J186" s="16">
        <v>45079</v>
      </c>
      <c r="K186" s="14">
        <v>45086</v>
      </c>
    </row>
    <row r="187" spans="1:11" x14ac:dyDescent="0.25">
      <c r="A187" s="7" t="s">
        <v>196</v>
      </c>
      <c r="B187" s="7">
        <v>437574</v>
      </c>
      <c r="C187" s="7" t="s">
        <v>11</v>
      </c>
      <c r="D187" s="7" t="s">
        <v>10</v>
      </c>
      <c r="E187" s="8">
        <v>45051</v>
      </c>
      <c r="F187" s="8">
        <v>45076</v>
      </c>
      <c r="G187" s="7" t="s">
        <v>8</v>
      </c>
      <c r="H187" s="8">
        <v>45091</v>
      </c>
      <c r="I187" s="7"/>
      <c r="J187" s="16">
        <v>45079</v>
      </c>
      <c r="K187" s="14">
        <v>45090</v>
      </c>
    </row>
    <row r="188" spans="1:11" x14ac:dyDescent="0.25">
      <c r="A188" s="7" t="s">
        <v>206</v>
      </c>
      <c r="B188" s="7">
        <v>438142</v>
      </c>
      <c r="C188" s="7" t="s">
        <v>9</v>
      </c>
      <c r="D188" s="7" t="s">
        <v>10</v>
      </c>
      <c r="E188" s="8">
        <v>45086</v>
      </c>
      <c r="F188" s="8">
        <v>45089</v>
      </c>
      <c r="G188" s="7" t="s">
        <v>8</v>
      </c>
      <c r="H188" s="8">
        <v>45103</v>
      </c>
      <c r="I188" s="7"/>
      <c r="J188" s="16">
        <v>45092</v>
      </c>
      <c r="K188" s="14">
        <v>45092</v>
      </c>
    </row>
    <row r="189" spans="1:11" x14ac:dyDescent="0.25">
      <c r="A189" s="9" t="s">
        <v>207</v>
      </c>
      <c r="B189" s="9">
        <v>871221</v>
      </c>
      <c r="C189" s="9" t="s">
        <v>11</v>
      </c>
      <c r="D189" s="23" t="s">
        <v>14</v>
      </c>
      <c r="E189" s="10">
        <v>45091</v>
      </c>
      <c r="F189" s="10">
        <v>45091</v>
      </c>
      <c r="G189" s="9" t="s">
        <v>8</v>
      </c>
      <c r="H189" s="10">
        <v>45093</v>
      </c>
      <c r="I189" s="9"/>
      <c r="J189" s="14">
        <v>45093</v>
      </c>
      <c r="K189" s="14">
        <v>45093</v>
      </c>
    </row>
    <row r="190" spans="1:11" x14ac:dyDescent="0.25">
      <c r="A190" s="7" t="s">
        <v>208</v>
      </c>
      <c r="B190" s="7">
        <v>438247</v>
      </c>
      <c r="C190" s="7" t="s">
        <v>11</v>
      </c>
      <c r="D190" s="24" t="s">
        <v>14</v>
      </c>
      <c r="E190" s="8">
        <v>45097</v>
      </c>
      <c r="F190" s="8">
        <v>45097</v>
      </c>
      <c r="G190" s="7" t="s">
        <v>8</v>
      </c>
      <c r="H190" s="8">
        <v>45097</v>
      </c>
      <c r="I190" s="7"/>
      <c r="J190" s="16">
        <v>45097</v>
      </c>
      <c r="K190" s="14">
        <v>45097</v>
      </c>
    </row>
    <row r="191" spans="1:11" x14ac:dyDescent="0.25">
      <c r="A191" s="9" t="s">
        <v>202</v>
      </c>
      <c r="B191" s="9">
        <v>357454</v>
      </c>
      <c r="C191" s="9" t="s">
        <v>9</v>
      </c>
      <c r="D191" s="9" t="s">
        <v>10</v>
      </c>
      <c r="E191" s="10">
        <v>45086</v>
      </c>
      <c r="F191" s="10">
        <v>45089</v>
      </c>
      <c r="G191" s="9" t="s">
        <v>8</v>
      </c>
      <c r="H191" s="10">
        <v>45103</v>
      </c>
      <c r="I191" s="9"/>
      <c r="J191" s="14">
        <v>45092</v>
      </c>
      <c r="K191" s="14">
        <v>45099</v>
      </c>
    </row>
    <row r="192" spans="1:11" ht="30" x14ac:dyDescent="0.25">
      <c r="A192" s="7" t="s">
        <v>205</v>
      </c>
      <c r="B192" s="7">
        <v>879925</v>
      </c>
      <c r="C192" s="7" t="s">
        <v>9</v>
      </c>
      <c r="D192" s="7" t="s">
        <v>10</v>
      </c>
      <c r="E192" s="8">
        <v>45086</v>
      </c>
      <c r="F192" s="8">
        <v>45089</v>
      </c>
      <c r="G192" s="7" t="s">
        <v>8</v>
      </c>
      <c r="H192" s="8">
        <v>45104</v>
      </c>
      <c r="I192" s="7"/>
      <c r="J192" s="16">
        <v>45092</v>
      </c>
      <c r="K192" s="14">
        <v>45100</v>
      </c>
    </row>
    <row r="193" spans="1:11" x14ac:dyDescent="0.25">
      <c r="A193" s="9" t="s">
        <v>204</v>
      </c>
      <c r="B193" s="9">
        <v>851988</v>
      </c>
      <c r="C193" s="9" t="s">
        <v>9</v>
      </c>
      <c r="D193" s="9" t="s">
        <v>10</v>
      </c>
      <c r="E193" s="10">
        <v>45086</v>
      </c>
      <c r="F193" s="10">
        <v>45089</v>
      </c>
      <c r="G193" s="9" t="s">
        <v>8</v>
      </c>
      <c r="H193" s="10">
        <v>45104</v>
      </c>
      <c r="I193" s="9"/>
      <c r="J193" s="14">
        <v>45092</v>
      </c>
      <c r="K193" s="14">
        <v>45103</v>
      </c>
    </row>
    <row r="194" spans="1:11" x14ac:dyDescent="0.25">
      <c r="A194" s="7" t="s">
        <v>203</v>
      </c>
      <c r="B194" s="7">
        <v>300045</v>
      </c>
      <c r="C194" s="7" t="s">
        <v>9</v>
      </c>
      <c r="D194" s="7" t="s">
        <v>10</v>
      </c>
      <c r="E194" s="8">
        <v>45086</v>
      </c>
      <c r="F194" s="8">
        <v>45089</v>
      </c>
      <c r="G194" s="7" t="s">
        <v>8</v>
      </c>
      <c r="H194" s="8">
        <v>45105</v>
      </c>
      <c r="I194" s="7"/>
      <c r="J194" s="16">
        <v>45092</v>
      </c>
      <c r="K194" s="14">
        <v>45103</v>
      </c>
    </row>
    <row r="195" spans="1:11" x14ac:dyDescent="0.25">
      <c r="A195" s="9" t="s">
        <v>214</v>
      </c>
      <c r="B195" s="9">
        <v>437951</v>
      </c>
      <c r="C195" s="9" t="s">
        <v>11</v>
      </c>
      <c r="D195" s="23" t="s">
        <v>14</v>
      </c>
      <c r="E195" s="10">
        <v>45099</v>
      </c>
      <c r="F195" s="10">
        <v>45103</v>
      </c>
      <c r="G195" s="9" t="s">
        <v>8</v>
      </c>
      <c r="H195" s="10">
        <v>45104</v>
      </c>
      <c r="I195" s="9"/>
      <c r="J195" s="14">
        <v>45104</v>
      </c>
      <c r="K195" s="14">
        <v>45104</v>
      </c>
    </row>
    <row r="196" spans="1:11" x14ac:dyDescent="0.25">
      <c r="A196" s="9" t="s">
        <v>216</v>
      </c>
      <c r="B196" s="9">
        <v>438384</v>
      </c>
      <c r="C196" s="9" t="s">
        <v>11</v>
      </c>
      <c r="D196" s="23" t="s">
        <v>14</v>
      </c>
      <c r="E196" s="10">
        <v>45103</v>
      </c>
      <c r="F196" s="10">
        <v>45105</v>
      </c>
      <c r="G196" s="9" t="s">
        <v>8</v>
      </c>
      <c r="H196" s="10">
        <v>45106</v>
      </c>
      <c r="I196" s="9"/>
      <c r="J196" s="14">
        <v>45105</v>
      </c>
      <c r="K196" s="14">
        <v>45105</v>
      </c>
    </row>
    <row r="197" spans="1:11" x14ac:dyDescent="0.25">
      <c r="A197" s="9" t="s">
        <v>210</v>
      </c>
      <c r="B197" s="9">
        <v>881787</v>
      </c>
      <c r="C197" s="9" t="s">
        <v>9</v>
      </c>
      <c r="D197" s="9" t="s">
        <v>10</v>
      </c>
      <c r="E197" s="10">
        <v>45099</v>
      </c>
      <c r="F197" s="10">
        <v>45103</v>
      </c>
      <c r="G197" s="9" t="s">
        <v>8</v>
      </c>
      <c r="H197" s="10">
        <v>45106</v>
      </c>
      <c r="I197" s="9"/>
      <c r="J197" s="14">
        <v>45106</v>
      </c>
      <c r="K197" s="14">
        <v>45106</v>
      </c>
    </row>
    <row r="198" spans="1:11" x14ac:dyDescent="0.25">
      <c r="A198" s="7" t="s">
        <v>211</v>
      </c>
      <c r="B198" s="7">
        <v>438326</v>
      </c>
      <c r="C198" s="7" t="s">
        <v>9</v>
      </c>
      <c r="D198" s="7" t="s">
        <v>10</v>
      </c>
      <c r="E198" s="8">
        <v>45099</v>
      </c>
      <c r="F198" s="8">
        <v>45103</v>
      </c>
      <c r="G198" s="7" t="s">
        <v>8</v>
      </c>
      <c r="H198" s="8">
        <v>45106</v>
      </c>
      <c r="I198" s="7"/>
      <c r="J198" s="16">
        <v>45106</v>
      </c>
      <c r="K198" s="14">
        <v>45106</v>
      </c>
    </row>
    <row r="199" spans="1:11" x14ac:dyDescent="0.25">
      <c r="A199" s="7" t="s">
        <v>215</v>
      </c>
      <c r="B199" s="7">
        <v>353128</v>
      </c>
      <c r="C199" s="7" t="s">
        <v>9</v>
      </c>
      <c r="D199" s="24" t="s">
        <v>13</v>
      </c>
      <c r="E199" s="8">
        <v>45104</v>
      </c>
      <c r="F199" s="8">
        <v>45106</v>
      </c>
      <c r="G199" s="7" t="s">
        <v>8</v>
      </c>
      <c r="H199" s="8">
        <v>45110</v>
      </c>
      <c r="I199" s="7"/>
      <c r="J199" s="16">
        <v>45107</v>
      </c>
      <c r="K199" s="14">
        <v>45107</v>
      </c>
    </row>
    <row r="200" spans="1:11" x14ac:dyDescent="0.25">
      <c r="A200" s="9" t="s">
        <v>217</v>
      </c>
      <c r="B200" s="9">
        <v>856273</v>
      </c>
      <c r="C200" s="9" t="s">
        <v>11</v>
      </c>
      <c r="D200" s="23" t="s">
        <v>20</v>
      </c>
      <c r="E200" s="10">
        <v>45107</v>
      </c>
      <c r="F200" s="10">
        <v>45107</v>
      </c>
      <c r="G200" s="9" t="s">
        <v>8</v>
      </c>
      <c r="H200" s="10">
        <v>45112</v>
      </c>
      <c r="I200" s="9"/>
      <c r="J200" s="14">
        <v>45107</v>
      </c>
      <c r="K200" s="14">
        <v>45107</v>
      </c>
    </row>
    <row r="201" spans="1:11" x14ac:dyDescent="0.25">
      <c r="A201" s="18" t="s">
        <v>245</v>
      </c>
      <c r="B201" s="18">
        <v>435884</v>
      </c>
      <c r="C201" s="18" t="s">
        <v>11</v>
      </c>
      <c r="D201" s="25" t="s">
        <v>24</v>
      </c>
      <c r="E201" s="19">
        <v>44937</v>
      </c>
      <c r="F201" s="19">
        <v>41287</v>
      </c>
      <c r="G201" s="18" t="s">
        <v>8</v>
      </c>
      <c r="H201" s="22"/>
      <c r="I201" s="53" t="s">
        <v>570</v>
      </c>
      <c r="J201" s="14">
        <v>45117</v>
      </c>
      <c r="K201" s="14">
        <v>45117</v>
      </c>
    </row>
    <row r="202" spans="1:11" x14ac:dyDescent="0.25">
      <c r="A202" s="7" t="s">
        <v>218</v>
      </c>
      <c r="B202" s="7">
        <v>435884</v>
      </c>
      <c r="C202" s="7" t="s">
        <v>11</v>
      </c>
      <c r="D202" s="24" t="s">
        <v>20</v>
      </c>
      <c r="E202" s="8">
        <v>44557</v>
      </c>
      <c r="F202" s="8">
        <v>45117</v>
      </c>
      <c r="G202" s="7" t="s">
        <v>8</v>
      </c>
      <c r="H202" s="8">
        <v>45117</v>
      </c>
      <c r="I202" s="7"/>
      <c r="J202" s="16">
        <v>45117</v>
      </c>
      <c r="K202" s="14">
        <v>45117</v>
      </c>
    </row>
    <row r="203" spans="1:11" x14ac:dyDescent="0.25">
      <c r="A203" s="9" t="s">
        <v>219</v>
      </c>
      <c r="B203" s="9">
        <v>434249</v>
      </c>
      <c r="C203" s="9" t="s">
        <v>146</v>
      </c>
      <c r="D203" s="23" t="s">
        <v>13</v>
      </c>
      <c r="E203" s="10">
        <v>45118</v>
      </c>
      <c r="F203" s="10">
        <v>45118</v>
      </c>
      <c r="G203" s="9" t="s">
        <v>8</v>
      </c>
      <c r="H203" s="10">
        <v>45119</v>
      </c>
      <c r="I203" s="9"/>
      <c r="J203" s="14">
        <v>45118</v>
      </c>
      <c r="K203" s="14">
        <v>45118</v>
      </c>
    </row>
    <row r="204" spans="1:11" x14ac:dyDescent="0.25">
      <c r="A204" s="7" t="s">
        <v>209</v>
      </c>
      <c r="B204" s="7">
        <v>323151</v>
      </c>
      <c r="C204" s="7" t="s">
        <v>9</v>
      </c>
      <c r="D204" s="7" t="s">
        <v>10</v>
      </c>
      <c r="E204" s="8">
        <v>45099</v>
      </c>
      <c r="F204" s="8">
        <v>45103</v>
      </c>
      <c r="G204" s="7" t="s">
        <v>8</v>
      </c>
      <c r="H204" s="8">
        <v>45121</v>
      </c>
      <c r="I204" s="7"/>
      <c r="J204" s="16">
        <v>45106</v>
      </c>
      <c r="K204" s="14">
        <v>45119</v>
      </c>
    </row>
    <row r="205" spans="1:11" x14ac:dyDescent="0.25">
      <c r="A205" s="9" t="s">
        <v>177</v>
      </c>
      <c r="B205" s="9">
        <v>438595</v>
      </c>
      <c r="C205" s="9" t="s">
        <v>11</v>
      </c>
      <c r="D205" s="23" t="s">
        <v>14</v>
      </c>
      <c r="E205" s="10">
        <v>45055</v>
      </c>
      <c r="F205" s="10">
        <v>45055</v>
      </c>
      <c r="G205" s="9" t="s">
        <v>8</v>
      </c>
      <c r="H205" s="10">
        <v>45057</v>
      </c>
      <c r="I205" s="9"/>
      <c r="J205" s="14">
        <v>45121</v>
      </c>
      <c r="K205" s="14">
        <v>45121</v>
      </c>
    </row>
    <row r="206" spans="1:11" x14ac:dyDescent="0.25">
      <c r="A206" s="9" t="s">
        <v>213</v>
      </c>
      <c r="B206" s="9">
        <v>438046</v>
      </c>
      <c r="C206" s="9" t="s">
        <v>11</v>
      </c>
      <c r="D206" s="9" t="s">
        <v>10</v>
      </c>
      <c r="E206" s="10">
        <v>45082</v>
      </c>
      <c r="F206" s="10">
        <v>45103</v>
      </c>
      <c r="G206" s="9" t="s">
        <v>8</v>
      </c>
      <c r="H206" s="10">
        <v>45121</v>
      </c>
      <c r="I206" s="9"/>
      <c r="J206" s="14">
        <v>45106</v>
      </c>
      <c r="K206" s="14">
        <v>45121</v>
      </c>
    </row>
    <row r="207" spans="1:11" x14ac:dyDescent="0.25">
      <c r="A207" s="9" t="s">
        <v>212</v>
      </c>
      <c r="B207" s="9">
        <v>782903</v>
      </c>
      <c r="C207" s="9" t="s">
        <v>11</v>
      </c>
      <c r="D207" s="9" t="s">
        <v>10</v>
      </c>
      <c r="E207" s="10">
        <v>45082</v>
      </c>
      <c r="F207" s="10">
        <v>45103</v>
      </c>
      <c r="G207" s="9" t="s">
        <v>8</v>
      </c>
      <c r="H207" s="10">
        <v>45126</v>
      </c>
      <c r="I207" s="9"/>
      <c r="J207" s="14">
        <v>45106</v>
      </c>
      <c r="K207" s="14">
        <v>45121</v>
      </c>
    </row>
    <row r="208" spans="1:11" x14ac:dyDescent="0.25">
      <c r="A208" s="7" t="s">
        <v>221</v>
      </c>
      <c r="B208" s="7">
        <v>438595</v>
      </c>
      <c r="C208" s="7" t="s">
        <v>11</v>
      </c>
      <c r="D208" s="24" t="s">
        <v>14</v>
      </c>
      <c r="E208" s="8">
        <v>45120</v>
      </c>
      <c r="F208" s="8">
        <v>45121</v>
      </c>
      <c r="G208" s="7" t="s">
        <v>8</v>
      </c>
      <c r="H208" s="8">
        <v>45121</v>
      </c>
      <c r="I208" s="7"/>
      <c r="J208" s="16">
        <v>45121</v>
      </c>
      <c r="K208" s="14">
        <v>45121</v>
      </c>
    </row>
    <row r="209" spans="1:11" x14ac:dyDescent="0.25">
      <c r="A209" s="7" t="s">
        <v>122</v>
      </c>
      <c r="B209" s="7">
        <v>859548</v>
      </c>
      <c r="C209" s="7" t="s">
        <v>11</v>
      </c>
      <c r="D209" s="7" t="s">
        <v>10</v>
      </c>
      <c r="E209" s="8">
        <v>45099</v>
      </c>
      <c r="F209" s="8">
        <v>45124</v>
      </c>
      <c r="G209" s="7" t="s">
        <v>8</v>
      </c>
      <c r="H209" s="8">
        <v>45126</v>
      </c>
      <c r="I209" s="7"/>
      <c r="J209" s="16">
        <v>45126</v>
      </c>
      <c r="K209" s="14">
        <v>45126</v>
      </c>
    </row>
    <row r="210" spans="1:11" x14ac:dyDescent="0.25">
      <c r="A210" s="7" t="s">
        <v>224</v>
      </c>
      <c r="B210" s="7">
        <v>790004</v>
      </c>
      <c r="C210" s="7" t="s">
        <v>11</v>
      </c>
      <c r="D210" s="7" t="s">
        <v>10</v>
      </c>
      <c r="E210" s="8">
        <v>45099</v>
      </c>
      <c r="F210" s="8">
        <v>45124</v>
      </c>
      <c r="G210" s="7" t="s">
        <v>8</v>
      </c>
      <c r="H210" s="8">
        <v>45128</v>
      </c>
      <c r="I210" s="7"/>
      <c r="J210" s="16">
        <v>45126</v>
      </c>
      <c r="K210" s="14">
        <v>45126</v>
      </c>
    </row>
    <row r="211" spans="1:11" x14ac:dyDescent="0.25">
      <c r="A211" s="9" t="s">
        <v>220</v>
      </c>
      <c r="B211" s="9">
        <v>400065</v>
      </c>
      <c r="C211" s="9" t="s">
        <v>9</v>
      </c>
      <c r="D211" s="9" t="s">
        <v>10</v>
      </c>
      <c r="E211" s="10">
        <v>45119</v>
      </c>
      <c r="F211" s="10">
        <v>45124</v>
      </c>
      <c r="G211" s="9" t="s">
        <v>8</v>
      </c>
      <c r="H211" s="10">
        <v>45127</v>
      </c>
      <c r="I211" s="9"/>
      <c r="J211" s="14">
        <v>45126</v>
      </c>
      <c r="K211" s="14">
        <v>45127</v>
      </c>
    </row>
    <row r="212" spans="1:11" x14ac:dyDescent="0.25">
      <c r="A212" s="7" t="s">
        <v>222</v>
      </c>
      <c r="B212" s="7">
        <v>353876</v>
      </c>
      <c r="C212" s="7" t="s">
        <v>9</v>
      </c>
      <c r="D212" s="7" t="s">
        <v>10</v>
      </c>
      <c r="E212" s="8">
        <v>45119</v>
      </c>
      <c r="F212" s="8">
        <v>45124</v>
      </c>
      <c r="G212" s="7" t="s">
        <v>8</v>
      </c>
      <c r="H212" s="8">
        <v>45127</v>
      </c>
      <c r="I212" s="7"/>
      <c r="J212" s="16">
        <v>45126</v>
      </c>
      <c r="K212" s="14">
        <v>45127</v>
      </c>
    </row>
    <row r="213" spans="1:11" x14ac:dyDescent="0.25">
      <c r="A213" s="9" t="s">
        <v>223</v>
      </c>
      <c r="B213" s="9">
        <v>438327</v>
      </c>
      <c r="C213" s="9" t="s">
        <v>11</v>
      </c>
      <c r="D213" s="9" t="s">
        <v>10</v>
      </c>
      <c r="E213" s="10">
        <v>45099</v>
      </c>
      <c r="F213" s="10">
        <v>45124</v>
      </c>
      <c r="G213" s="9" t="s">
        <v>8</v>
      </c>
      <c r="H213" s="10">
        <v>45128</v>
      </c>
      <c r="I213" s="9"/>
      <c r="J213" s="14">
        <v>45126</v>
      </c>
      <c r="K213" s="14">
        <v>45127</v>
      </c>
    </row>
    <row r="214" spans="1:11" x14ac:dyDescent="0.25">
      <c r="A214" s="7" t="s">
        <v>229</v>
      </c>
      <c r="B214" s="7">
        <v>337602</v>
      </c>
      <c r="C214" s="7" t="s">
        <v>9</v>
      </c>
      <c r="D214" s="24" t="s">
        <v>13</v>
      </c>
      <c r="E214" s="8">
        <v>45125</v>
      </c>
      <c r="F214" s="8">
        <v>45127</v>
      </c>
      <c r="G214" s="7" t="s">
        <v>8</v>
      </c>
      <c r="H214" s="8">
        <v>45128</v>
      </c>
      <c r="I214" s="7"/>
      <c r="J214" s="16">
        <v>45128</v>
      </c>
      <c r="K214" s="14">
        <v>45128</v>
      </c>
    </row>
    <row r="215" spans="1:11" x14ac:dyDescent="0.25">
      <c r="A215" s="9" t="s">
        <v>226</v>
      </c>
      <c r="B215" s="9">
        <v>438236</v>
      </c>
      <c r="C215" s="9" t="s">
        <v>9</v>
      </c>
      <c r="D215" s="9" t="s">
        <v>10</v>
      </c>
      <c r="E215" s="10">
        <v>45125</v>
      </c>
      <c r="F215" s="10">
        <v>45128</v>
      </c>
      <c r="G215" s="9" t="s">
        <v>8</v>
      </c>
      <c r="H215" s="10">
        <v>45128</v>
      </c>
      <c r="I215" s="9"/>
      <c r="J215" s="14">
        <v>45128</v>
      </c>
      <c r="K215" s="14">
        <v>45128</v>
      </c>
    </row>
    <row r="216" spans="1:11" x14ac:dyDescent="0.25">
      <c r="A216" s="9" t="s">
        <v>233</v>
      </c>
      <c r="B216" s="9">
        <v>438743</v>
      </c>
      <c r="C216" s="9" t="s">
        <v>9</v>
      </c>
      <c r="D216" s="23" t="s">
        <v>13</v>
      </c>
      <c r="E216" s="10">
        <v>45128</v>
      </c>
      <c r="F216" s="10">
        <v>45128</v>
      </c>
      <c r="G216" s="9" t="s">
        <v>8</v>
      </c>
      <c r="H216" s="10">
        <v>45128</v>
      </c>
      <c r="I216" s="9"/>
      <c r="J216" s="14">
        <v>45128</v>
      </c>
      <c r="K216" s="14">
        <v>45128</v>
      </c>
    </row>
    <row r="217" spans="1:11" x14ac:dyDescent="0.25">
      <c r="A217" s="7" t="s">
        <v>227</v>
      </c>
      <c r="B217" s="7">
        <v>438671</v>
      </c>
      <c r="C217" s="7" t="s">
        <v>9</v>
      </c>
      <c r="D217" s="7" t="s">
        <v>10</v>
      </c>
      <c r="E217" s="8">
        <v>45125</v>
      </c>
      <c r="F217" s="8">
        <v>45128</v>
      </c>
      <c r="G217" s="7" t="s">
        <v>8</v>
      </c>
      <c r="H217" s="8">
        <v>45131</v>
      </c>
      <c r="I217" s="7"/>
      <c r="J217" s="16">
        <v>45128</v>
      </c>
      <c r="K217" s="14">
        <v>45131</v>
      </c>
    </row>
    <row r="218" spans="1:11" x14ac:dyDescent="0.25">
      <c r="A218" s="9" t="s">
        <v>228</v>
      </c>
      <c r="B218" s="9">
        <v>410490</v>
      </c>
      <c r="C218" s="9" t="s">
        <v>9</v>
      </c>
      <c r="D218" s="9" t="s">
        <v>10</v>
      </c>
      <c r="E218" s="10">
        <v>45125</v>
      </c>
      <c r="F218" s="10">
        <v>45128</v>
      </c>
      <c r="G218" s="9" t="s">
        <v>8</v>
      </c>
      <c r="H218" s="10">
        <v>45131</v>
      </c>
      <c r="I218" s="9"/>
      <c r="J218" s="14">
        <v>45128</v>
      </c>
      <c r="K218" s="14">
        <v>45131</v>
      </c>
    </row>
    <row r="219" spans="1:11" x14ac:dyDescent="0.25">
      <c r="A219" s="7" t="s">
        <v>230</v>
      </c>
      <c r="B219" s="7">
        <v>438381</v>
      </c>
      <c r="C219" s="7" t="s">
        <v>11</v>
      </c>
      <c r="D219" s="7" t="s">
        <v>10</v>
      </c>
      <c r="E219" s="8">
        <v>45106</v>
      </c>
      <c r="F219" s="8">
        <v>45128</v>
      </c>
      <c r="G219" s="7" t="s">
        <v>8</v>
      </c>
      <c r="H219" s="8">
        <v>45131</v>
      </c>
      <c r="I219" s="7"/>
      <c r="J219" s="16">
        <v>45128</v>
      </c>
      <c r="K219" s="14">
        <v>45131</v>
      </c>
    </row>
    <row r="220" spans="1:11" x14ac:dyDescent="0.25">
      <c r="A220" s="9" t="s">
        <v>231</v>
      </c>
      <c r="B220" s="9">
        <v>438444</v>
      </c>
      <c r="C220" s="9" t="s">
        <v>11</v>
      </c>
      <c r="D220" s="9" t="s">
        <v>10</v>
      </c>
      <c r="E220" s="10">
        <v>45106</v>
      </c>
      <c r="F220" s="10">
        <v>45128</v>
      </c>
      <c r="G220" s="9" t="s">
        <v>8</v>
      </c>
      <c r="H220" s="10">
        <v>45131</v>
      </c>
      <c r="I220" s="9"/>
      <c r="J220" s="14">
        <v>45128</v>
      </c>
      <c r="K220" s="14">
        <v>45131</v>
      </c>
    </row>
    <row r="221" spans="1:11" x14ac:dyDescent="0.25">
      <c r="A221" s="7" t="s">
        <v>232</v>
      </c>
      <c r="B221" s="7">
        <v>438185</v>
      </c>
      <c r="C221" s="7" t="s">
        <v>11</v>
      </c>
      <c r="D221" s="7" t="s">
        <v>10</v>
      </c>
      <c r="E221" s="8">
        <v>45106</v>
      </c>
      <c r="F221" s="8">
        <v>45128</v>
      </c>
      <c r="G221" s="7" t="s">
        <v>8</v>
      </c>
      <c r="H221" s="8">
        <v>45131</v>
      </c>
      <c r="I221" s="7"/>
      <c r="J221" s="16">
        <v>45128</v>
      </c>
      <c r="K221" s="14">
        <v>45131</v>
      </c>
    </row>
    <row r="222" spans="1:11" x14ac:dyDescent="0.25">
      <c r="A222" s="7" t="s">
        <v>141</v>
      </c>
      <c r="B222" s="7">
        <v>434671</v>
      </c>
      <c r="C222" s="7" t="s">
        <v>11</v>
      </c>
      <c r="D222" s="7" t="s">
        <v>10</v>
      </c>
      <c r="E222" s="8">
        <v>44851</v>
      </c>
      <c r="F222" s="8">
        <v>44860</v>
      </c>
      <c r="G222" s="7" t="s">
        <v>8</v>
      </c>
      <c r="H222" s="12"/>
      <c r="I222" s="7" t="s">
        <v>142</v>
      </c>
      <c r="J222" s="15"/>
    </row>
  </sheetData>
  <autoFilter ref="A1:K213" xr:uid="{A97A9373-7192-49B6-91E0-D7443C5F79A1}"/>
  <sortState xmlns:xlrd2="http://schemas.microsoft.com/office/spreadsheetml/2017/richdata2" ref="A2:K222">
    <sortCondition ref="K2:K222"/>
  </sortState>
  <dataValidations count="5">
    <dataValidation type="list" allowBlank="1" showInputMessage="1" showErrorMessage="1" sqref="C1 C121:C213" xr:uid="{7290E7C3-7AA8-4A02-BAB1-89E509F2E022}">
      <formula1>"CCR Unit Email Box-Field, CCR Unit Email Box-Prison, WCC Incoming List, WCCW Incoming List, Project CCR's"</formula1>
    </dataValidation>
    <dataValidation type="list" allowBlank="1" showInputMessage="1" showErrorMessage="1" sqref="C2:C120 C214:C222" xr:uid="{F1395666-78F5-4BA0-AF93-41D952654E1F}">
      <formula1>"CCR Unit Email Box-Field, CCR Unit Email Box- Prison, WCC Incoming List, WCCW Incoming List, Project CCR's"</formula1>
    </dataValidation>
    <dataValidation type="list" allowBlank="1" showInputMessage="1" showErrorMessage="1" sqref="G214:G222" xr:uid="{EB3CCD46-91E5-428E-B269-01DE0EAEFE1B}">
      <formula1>$K$4:$K$30</formula1>
    </dataValidation>
    <dataValidation type="list" allowBlank="1" showInputMessage="1" showErrorMessage="1" sqref="G1:G213" xr:uid="{60A21ED9-B158-42D3-9CCB-75CE6D067C85}">
      <formula1>#REF!</formula1>
    </dataValidation>
    <dataValidation type="list" allowBlank="1" showInputMessage="1" showErrorMessage="1" sqref="D1:D222" xr:uid="{3EAF5F4A-504F-4753-B924-467CA2DF6E15}">
      <formula1>"Yes-Warrant, Yes-Immediate Release, Yes-Rush, Yes-Fast Track, Yes-ICOTS Fast Track, Yes-Audit, No"</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B6FE4-689A-495E-9E98-2195A7F8EB44}">
  <dimension ref="A1:G278"/>
  <sheetViews>
    <sheetView workbookViewId="0">
      <pane ySplit="1" topLeftCell="A2" activePane="bottomLeft" state="frozen"/>
      <selection pane="bottomLeft" activeCell="D251" sqref="D251"/>
    </sheetView>
  </sheetViews>
  <sheetFormatPr defaultRowHeight="15" x14ac:dyDescent="0.25"/>
  <cols>
    <col min="1" max="1" width="34.42578125" customWidth="1"/>
    <col min="2" max="2" width="14.42578125" customWidth="1"/>
    <col min="3" max="3" width="14.7109375" customWidth="1"/>
    <col min="4" max="4" width="13.28515625" customWidth="1"/>
    <col min="5" max="5" width="13.85546875" customWidth="1"/>
    <col min="6" max="6" width="37.28515625" customWidth="1"/>
    <col min="7" max="7" width="39.7109375" customWidth="1"/>
  </cols>
  <sheetData>
    <row r="1" spans="1:7" ht="15.75" x14ac:dyDescent="0.25">
      <c r="A1" s="26" t="s">
        <v>248</v>
      </c>
      <c r="B1" s="27" t="s">
        <v>249</v>
      </c>
      <c r="C1" s="28" t="s">
        <v>400</v>
      </c>
      <c r="D1" s="27" t="s">
        <v>250</v>
      </c>
      <c r="E1" s="27" t="s">
        <v>251</v>
      </c>
      <c r="F1" s="27" t="s">
        <v>252</v>
      </c>
    </row>
    <row r="2" spans="1:7" x14ac:dyDescent="0.25">
      <c r="A2" s="37" t="s">
        <v>401</v>
      </c>
      <c r="B2" s="37" t="s">
        <v>254</v>
      </c>
      <c r="C2" s="38">
        <v>44928</v>
      </c>
      <c r="D2" s="38">
        <v>44929</v>
      </c>
      <c r="E2" s="38">
        <v>44930</v>
      </c>
      <c r="F2" s="37"/>
    </row>
    <row r="3" spans="1:7" x14ac:dyDescent="0.25">
      <c r="A3" s="37" t="s">
        <v>402</v>
      </c>
      <c r="B3" s="37" t="s">
        <v>254</v>
      </c>
      <c r="C3" s="38">
        <v>44929</v>
      </c>
      <c r="D3" s="38">
        <v>44929</v>
      </c>
      <c r="E3" s="38">
        <v>44938</v>
      </c>
      <c r="F3" s="37"/>
    </row>
    <row r="4" spans="1:7" x14ac:dyDescent="0.25">
      <c r="A4" s="37" t="s">
        <v>403</v>
      </c>
      <c r="B4" s="37" t="s">
        <v>254</v>
      </c>
      <c r="C4" s="38">
        <v>44930</v>
      </c>
      <c r="D4" s="38">
        <v>44930</v>
      </c>
      <c r="E4" s="38">
        <v>44932</v>
      </c>
      <c r="F4" s="37" t="s">
        <v>262</v>
      </c>
    </row>
    <row r="5" spans="1:7" x14ac:dyDescent="0.25">
      <c r="A5" s="37" t="s">
        <v>404</v>
      </c>
      <c r="B5" s="37" t="s">
        <v>254</v>
      </c>
      <c r="C5" s="38">
        <v>44930</v>
      </c>
      <c r="D5" s="38">
        <v>44930</v>
      </c>
      <c r="E5" s="41"/>
      <c r="F5" s="37" t="s">
        <v>405</v>
      </c>
      <c r="G5" s="42" t="s">
        <v>557</v>
      </c>
    </row>
    <row r="6" spans="1:7" x14ac:dyDescent="0.25">
      <c r="A6" s="37" t="s">
        <v>406</v>
      </c>
      <c r="B6" s="37" t="s">
        <v>254</v>
      </c>
      <c r="C6" s="38">
        <v>44931</v>
      </c>
      <c r="D6" s="38">
        <v>44931</v>
      </c>
      <c r="E6" s="38">
        <v>44935</v>
      </c>
      <c r="F6" s="37"/>
    </row>
    <row r="7" spans="1:7" x14ac:dyDescent="0.25">
      <c r="A7" s="37" t="s">
        <v>407</v>
      </c>
      <c r="B7" s="37" t="s">
        <v>254</v>
      </c>
      <c r="C7" s="38">
        <v>44935</v>
      </c>
      <c r="D7" s="38">
        <v>44935</v>
      </c>
      <c r="E7" s="38">
        <v>44953</v>
      </c>
      <c r="F7" s="37"/>
    </row>
    <row r="8" spans="1:7" ht="30" x14ac:dyDescent="0.25">
      <c r="A8" s="37" t="s">
        <v>408</v>
      </c>
      <c r="B8" s="37" t="s">
        <v>254</v>
      </c>
      <c r="C8" s="38">
        <v>44935</v>
      </c>
      <c r="D8" s="38">
        <v>44935</v>
      </c>
      <c r="E8" s="38">
        <v>44965</v>
      </c>
      <c r="F8" s="37" t="s">
        <v>409</v>
      </c>
      <c r="G8" s="51" t="s">
        <v>565</v>
      </c>
    </row>
    <row r="9" spans="1:7" x14ac:dyDescent="0.25">
      <c r="A9" s="37" t="s">
        <v>410</v>
      </c>
      <c r="B9" s="37" t="s">
        <v>254</v>
      </c>
      <c r="C9" s="38">
        <v>44936</v>
      </c>
      <c r="D9" s="38">
        <v>44936</v>
      </c>
      <c r="E9" s="38">
        <v>44938</v>
      </c>
      <c r="F9" s="37"/>
    </row>
    <row r="10" spans="1:7" x14ac:dyDescent="0.25">
      <c r="A10" s="37" t="s">
        <v>411</v>
      </c>
      <c r="B10" s="37" t="s">
        <v>254</v>
      </c>
      <c r="C10" s="38">
        <v>44937</v>
      </c>
      <c r="D10" s="38">
        <v>44938</v>
      </c>
      <c r="E10" s="38">
        <v>44951</v>
      </c>
      <c r="F10" s="37"/>
    </row>
    <row r="11" spans="1:7" x14ac:dyDescent="0.25">
      <c r="A11" s="37" t="s">
        <v>412</v>
      </c>
      <c r="B11" s="37" t="s">
        <v>254</v>
      </c>
      <c r="C11" s="38">
        <v>44937</v>
      </c>
      <c r="D11" s="38">
        <v>44938</v>
      </c>
      <c r="E11" s="43">
        <v>45001</v>
      </c>
      <c r="F11" s="37" t="s">
        <v>413</v>
      </c>
    </row>
    <row r="12" spans="1:7" ht="45" x14ac:dyDescent="0.25">
      <c r="A12" s="37" t="s">
        <v>414</v>
      </c>
      <c r="B12" s="37" t="s">
        <v>254</v>
      </c>
      <c r="C12" s="38">
        <v>44939</v>
      </c>
      <c r="D12" s="38">
        <v>44939</v>
      </c>
      <c r="E12" s="37"/>
      <c r="F12" s="37"/>
      <c r="G12" s="51" t="s">
        <v>566</v>
      </c>
    </row>
    <row r="13" spans="1:7" x14ac:dyDescent="0.25">
      <c r="A13" s="37" t="s">
        <v>415</v>
      </c>
      <c r="B13" s="37" t="s">
        <v>254</v>
      </c>
      <c r="C13" s="38">
        <v>44939</v>
      </c>
      <c r="D13" s="38">
        <v>44939</v>
      </c>
      <c r="E13" s="38">
        <v>44958</v>
      </c>
      <c r="F13" s="37"/>
    </row>
    <row r="14" spans="1:7" x14ac:dyDescent="0.25">
      <c r="A14" s="37" t="s">
        <v>416</v>
      </c>
      <c r="B14" s="37" t="s">
        <v>254</v>
      </c>
      <c r="C14" s="38">
        <v>44943</v>
      </c>
      <c r="D14" s="38">
        <v>44944</v>
      </c>
      <c r="E14" s="43">
        <v>44945</v>
      </c>
      <c r="F14" s="37" t="s">
        <v>255</v>
      </c>
    </row>
    <row r="15" spans="1:7" x14ac:dyDescent="0.25">
      <c r="A15" s="37" t="s">
        <v>417</v>
      </c>
      <c r="B15" s="37" t="s">
        <v>254</v>
      </c>
      <c r="C15" s="38">
        <v>44944</v>
      </c>
      <c r="D15" s="38">
        <v>44944</v>
      </c>
      <c r="E15" s="38">
        <v>44960</v>
      </c>
      <c r="F15" s="37" t="s">
        <v>255</v>
      </c>
    </row>
    <row r="16" spans="1:7" x14ac:dyDescent="0.25">
      <c r="A16" s="37" t="s">
        <v>418</v>
      </c>
      <c r="B16" s="37" t="s">
        <v>254</v>
      </c>
      <c r="C16" s="38">
        <v>44945</v>
      </c>
      <c r="D16" s="38">
        <v>44946</v>
      </c>
      <c r="E16" s="43">
        <v>44987</v>
      </c>
      <c r="F16" s="37" t="s">
        <v>405</v>
      </c>
    </row>
    <row r="17" spans="1:7" x14ac:dyDescent="0.25">
      <c r="A17" s="37" t="s">
        <v>419</v>
      </c>
      <c r="B17" s="37" t="s">
        <v>254</v>
      </c>
      <c r="C17" s="38">
        <v>44945</v>
      </c>
      <c r="D17" s="38">
        <v>44946</v>
      </c>
      <c r="E17" s="38">
        <v>44958</v>
      </c>
      <c r="F17" s="37"/>
    </row>
    <row r="18" spans="1:7" x14ac:dyDescent="0.25">
      <c r="A18" s="37" t="s">
        <v>420</v>
      </c>
      <c r="B18" s="37" t="s">
        <v>254</v>
      </c>
      <c r="C18" s="38">
        <v>44946</v>
      </c>
      <c r="D18" s="38">
        <v>44949</v>
      </c>
      <c r="E18" s="38">
        <v>44958</v>
      </c>
      <c r="F18" s="37"/>
    </row>
    <row r="19" spans="1:7" x14ac:dyDescent="0.25">
      <c r="A19" s="37" t="s">
        <v>421</v>
      </c>
      <c r="B19" s="37" t="s">
        <v>254</v>
      </c>
      <c r="C19" s="38">
        <v>44946</v>
      </c>
      <c r="D19" s="38">
        <v>44949</v>
      </c>
      <c r="E19" s="38">
        <v>44953</v>
      </c>
      <c r="F19" s="37" t="s">
        <v>255</v>
      </c>
    </row>
    <row r="20" spans="1:7" x14ac:dyDescent="0.25">
      <c r="A20" s="37" t="s">
        <v>422</v>
      </c>
      <c r="B20" s="37" t="s">
        <v>254</v>
      </c>
      <c r="C20" s="38">
        <v>44950</v>
      </c>
      <c r="D20" s="38">
        <v>44950</v>
      </c>
      <c r="E20" s="38">
        <v>44953</v>
      </c>
      <c r="F20" s="37"/>
    </row>
    <row r="21" spans="1:7" x14ac:dyDescent="0.25">
      <c r="A21" s="37" t="s">
        <v>423</v>
      </c>
      <c r="B21" s="37" t="s">
        <v>254</v>
      </c>
      <c r="C21" s="38">
        <v>44950</v>
      </c>
      <c r="D21" s="38">
        <v>44950</v>
      </c>
      <c r="E21" s="38">
        <v>44959</v>
      </c>
      <c r="F21" s="37"/>
    </row>
    <row r="22" spans="1:7" x14ac:dyDescent="0.25">
      <c r="A22" s="37" t="s">
        <v>424</v>
      </c>
      <c r="B22" s="37" t="s">
        <v>254</v>
      </c>
      <c r="C22" s="38">
        <v>44951</v>
      </c>
      <c r="D22" s="38">
        <v>44952</v>
      </c>
      <c r="E22" s="38">
        <v>44958</v>
      </c>
      <c r="F22" s="37"/>
    </row>
    <row r="23" spans="1:7" x14ac:dyDescent="0.25">
      <c r="A23" s="37" t="s">
        <v>425</v>
      </c>
      <c r="B23" s="37" t="s">
        <v>254</v>
      </c>
      <c r="C23" s="38">
        <v>44952</v>
      </c>
      <c r="D23" s="38">
        <v>44952</v>
      </c>
      <c r="E23" s="38">
        <v>44953</v>
      </c>
      <c r="F23" s="37" t="s">
        <v>255</v>
      </c>
    </row>
    <row r="24" spans="1:7" x14ac:dyDescent="0.25">
      <c r="A24" s="37" t="s">
        <v>426</v>
      </c>
      <c r="B24" s="37" t="s">
        <v>254</v>
      </c>
      <c r="C24" s="38">
        <v>44953</v>
      </c>
      <c r="D24" s="38">
        <v>44953</v>
      </c>
      <c r="E24" s="38">
        <v>44963</v>
      </c>
      <c r="F24" s="37"/>
    </row>
    <row r="25" spans="1:7" x14ac:dyDescent="0.25">
      <c r="A25" s="37" t="s">
        <v>427</v>
      </c>
      <c r="B25" s="37" t="s">
        <v>254</v>
      </c>
      <c r="C25" s="38">
        <v>44953</v>
      </c>
      <c r="D25" s="38">
        <v>44953</v>
      </c>
      <c r="E25" s="38">
        <v>44958</v>
      </c>
      <c r="F25" s="37" t="s">
        <v>346</v>
      </c>
    </row>
    <row r="26" spans="1:7" x14ac:dyDescent="0.25">
      <c r="A26" s="37" t="s">
        <v>428</v>
      </c>
      <c r="B26" s="37" t="s">
        <v>254</v>
      </c>
      <c r="C26" s="38">
        <v>44956</v>
      </c>
      <c r="D26" s="38">
        <v>44956</v>
      </c>
      <c r="E26" s="43">
        <v>45007</v>
      </c>
      <c r="F26" s="37" t="s">
        <v>286</v>
      </c>
    </row>
    <row r="27" spans="1:7" x14ac:dyDescent="0.25">
      <c r="A27" s="37" t="s">
        <v>429</v>
      </c>
      <c r="B27" s="37" t="s">
        <v>254</v>
      </c>
      <c r="C27" s="38">
        <v>44956</v>
      </c>
      <c r="D27" s="38">
        <v>44956</v>
      </c>
      <c r="E27" s="38">
        <v>44973</v>
      </c>
      <c r="F27" s="37"/>
      <c r="G27" t="s">
        <v>553</v>
      </c>
    </row>
    <row r="28" spans="1:7" x14ac:dyDescent="0.25">
      <c r="A28" s="37" t="s">
        <v>430</v>
      </c>
      <c r="B28" s="37" t="s">
        <v>254</v>
      </c>
      <c r="C28" s="38">
        <v>44956</v>
      </c>
      <c r="D28" s="38">
        <v>44957</v>
      </c>
      <c r="E28" s="38">
        <v>44971</v>
      </c>
      <c r="F28" s="37"/>
    </row>
    <row r="29" spans="1:7" x14ac:dyDescent="0.25">
      <c r="A29" s="37" t="s">
        <v>431</v>
      </c>
      <c r="B29" s="37" t="s">
        <v>254</v>
      </c>
      <c r="C29" s="38">
        <v>44956</v>
      </c>
      <c r="D29" s="38">
        <v>44957</v>
      </c>
      <c r="E29" s="43">
        <v>44994</v>
      </c>
      <c r="F29" s="37"/>
    </row>
    <row r="30" spans="1:7" x14ac:dyDescent="0.25">
      <c r="A30" s="29" t="s">
        <v>432</v>
      </c>
      <c r="B30" s="29" t="s">
        <v>254</v>
      </c>
      <c r="C30" s="30">
        <v>44957</v>
      </c>
      <c r="D30" s="30">
        <v>44958</v>
      </c>
      <c r="E30" s="44">
        <v>44984</v>
      </c>
      <c r="F30" s="29" t="s">
        <v>433</v>
      </c>
    </row>
    <row r="31" spans="1:7" x14ac:dyDescent="0.25">
      <c r="A31" s="29" t="s">
        <v>434</v>
      </c>
      <c r="B31" s="29" t="s">
        <v>254</v>
      </c>
      <c r="C31" s="30">
        <v>44957</v>
      </c>
      <c r="D31" s="30">
        <v>44958</v>
      </c>
      <c r="E31" s="30">
        <v>44963</v>
      </c>
      <c r="F31" s="29" t="s">
        <v>435</v>
      </c>
    </row>
    <row r="32" spans="1:7" x14ac:dyDescent="0.25">
      <c r="A32" s="29" t="s">
        <v>436</v>
      </c>
      <c r="B32" s="29" t="s">
        <v>254</v>
      </c>
      <c r="C32" s="30">
        <v>44958</v>
      </c>
      <c r="D32" s="30">
        <v>44959</v>
      </c>
      <c r="E32" s="30">
        <v>44987</v>
      </c>
      <c r="F32" s="29"/>
    </row>
    <row r="33" spans="1:6" x14ac:dyDescent="0.25">
      <c r="A33" s="29" t="s">
        <v>437</v>
      </c>
      <c r="B33" s="29" t="s">
        <v>254</v>
      </c>
      <c r="C33" s="30">
        <v>44959</v>
      </c>
      <c r="D33" s="30">
        <v>44959</v>
      </c>
      <c r="E33" s="30">
        <v>44971</v>
      </c>
      <c r="F33" s="29"/>
    </row>
    <row r="34" spans="1:6" x14ac:dyDescent="0.25">
      <c r="A34" s="29" t="s">
        <v>438</v>
      </c>
      <c r="B34" s="29" t="s">
        <v>254</v>
      </c>
      <c r="C34" s="30">
        <v>44959</v>
      </c>
      <c r="D34" s="30">
        <v>44959</v>
      </c>
      <c r="E34" s="30">
        <v>44960</v>
      </c>
      <c r="F34" s="29" t="s">
        <v>262</v>
      </c>
    </row>
    <row r="35" spans="1:6" x14ac:dyDescent="0.25">
      <c r="A35" s="29" t="s">
        <v>439</v>
      </c>
      <c r="B35" s="29" t="s">
        <v>254</v>
      </c>
      <c r="C35" s="30">
        <v>44960</v>
      </c>
      <c r="D35" s="30">
        <v>44960</v>
      </c>
      <c r="E35" s="30">
        <v>44974</v>
      </c>
      <c r="F35" s="29"/>
    </row>
    <row r="36" spans="1:6" x14ac:dyDescent="0.25">
      <c r="A36" s="29" t="s">
        <v>440</v>
      </c>
      <c r="B36" s="29" t="s">
        <v>254</v>
      </c>
      <c r="C36" s="30">
        <v>44960</v>
      </c>
      <c r="D36" s="30">
        <v>44960</v>
      </c>
      <c r="E36" s="30">
        <v>44966</v>
      </c>
      <c r="F36" s="29"/>
    </row>
    <row r="37" spans="1:6" x14ac:dyDescent="0.25">
      <c r="A37" s="29" t="s">
        <v>441</v>
      </c>
      <c r="B37" s="29" t="s">
        <v>254</v>
      </c>
      <c r="C37" s="30">
        <v>44963</v>
      </c>
      <c r="D37" s="30">
        <v>44963</v>
      </c>
      <c r="E37" s="30">
        <v>44971</v>
      </c>
      <c r="F37" s="29"/>
    </row>
    <row r="38" spans="1:6" x14ac:dyDescent="0.25">
      <c r="A38" s="29" t="s">
        <v>442</v>
      </c>
      <c r="B38" s="29" t="s">
        <v>254</v>
      </c>
      <c r="C38" s="30">
        <v>44959</v>
      </c>
      <c r="D38" s="30">
        <v>44963</v>
      </c>
      <c r="E38" s="30">
        <v>45016</v>
      </c>
      <c r="F38" s="29"/>
    </row>
    <row r="39" spans="1:6" x14ac:dyDescent="0.25">
      <c r="A39" s="29" t="s">
        <v>443</v>
      </c>
      <c r="B39" s="29" t="s">
        <v>254</v>
      </c>
      <c r="C39" s="30">
        <v>44964</v>
      </c>
      <c r="D39" s="30">
        <v>44965</v>
      </c>
      <c r="E39" s="30">
        <v>44971</v>
      </c>
      <c r="F39" s="29"/>
    </row>
    <row r="40" spans="1:6" x14ac:dyDescent="0.25">
      <c r="A40" s="29" t="s">
        <v>444</v>
      </c>
      <c r="B40" s="29" t="s">
        <v>254</v>
      </c>
      <c r="C40" s="30">
        <v>44964</v>
      </c>
      <c r="D40" s="30">
        <v>44965</v>
      </c>
      <c r="E40" s="30">
        <v>44987</v>
      </c>
      <c r="F40" s="29"/>
    </row>
    <row r="41" spans="1:6" x14ac:dyDescent="0.25">
      <c r="A41" s="29" t="s">
        <v>445</v>
      </c>
      <c r="B41" s="29" t="s">
        <v>254</v>
      </c>
      <c r="C41" s="30">
        <v>44965</v>
      </c>
      <c r="D41" s="30">
        <v>44965</v>
      </c>
      <c r="E41" s="30">
        <v>44967</v>
      </c>
      <c r="F41" s="29" t="s">
        <v>255</v>
      </c>
    </row>
    <row r="42" spans="1:6" x14ac:dyDescent="0.25">
      <c r="A42" s="29" t="s">
        <v>446</v>
      </c>
      <c r="B42" s="29" t="s">
        <v>254</v>
      </c>
      <c r="C42" s="30">
        <v>44965</v>
      </c>
      <c r="D42" s="30">
        <v>44965</v>
      </c>
      <c r="E42" s="30">
        <v>44971</v>
      </c>
      <c r="F42" s="29"/>
    </row>
    <row r="43" spans="1:6" x14ac:dyDescent="0.25">
      <c r="A43" s="29" t="s">
        <v>447</v>
      </c>
      <c r="B43" s="29" t="s">
        <v>254</v>
      </c>
      <c r="C43" s="30">
        <v>44965</v>
      </c>
      <c r="D43" s="30">
        <v>44966</v>
      </c>
      <c r="E43" s="30">
        <v>44987</v>
      </c>
      <c r="F43" s="29"/>
    </row>
    <row r="44" spans="1:6" x14ac:dyDescent="0.25">
      <c r="A44" s="29" t="s">
        <v>448</v>
      </c>
      <c r="B44" s="29" t="s">
        <v>254</v>
      </c>
      <c r="C44" s="30">
        <v>44965</v>
      </c>
      <c r="D44" s="30">
        <v>44966</v>
      </c>
      <c r="E44" s="44">
        <v>45055</v>
      </c>
      <c r="F44" s="29" t="s">
        <v>449</v>
      </c>
    </row>
    <row r="45" spans="1:6" x14ac:dyDescent="0.25">
      <c r="A45" s="29" t="s">
        <v>450</v>
      </c>
      <c r="B45" s="29" t="s">
        <v>254</v>
      </c>
      <c r="C45" s="30">
        <v>44966</v>
      </c>
      <c r="D45" s="30">
        <v>44967</v>
      </c>
      <c r="E45" s="30">
        <v>44971</v>
      </c>
      <c r="F45" s="29"/>
    </row>
    <row r="46" spans="1:6" x14ac:dyDescent="0.25">
      <c r="A46" s="29" t="s">
        <v>451</v>
      </c>
      <c r="B46" s="29" t="s">
        <v>254</v>
      </c>
      <c r="C46" s="30">
        <v>44966</v>
      </c>
      <c r="D46" s="30">
        <v>44967</v>
      </c>
      <c r="E46" s="30">
        <v>44987</v>
      </c>
      <c r="F46" s="29"/>
    </row>
    <row r="47" spans="1:6" x14ac:dyDescent="0.25">
      <c r="A47" s="29" t="s">
        <v>452</v>
      </c>
      <c r="B47" s="29" t="s">
        <v>254</v>
      </c>
      <c r="C47" s="30">
        <v>44967</v>
      </c>
      <c r="D47" s="30">
        <v>44970</v>
      </c>
      <c r="E47" s="30">
        <v>44994</v>
      </c>
      <c r="F47" s="29"/>
    </row>
    <row r="48" spans="1:6" x14ac:dyDescent="0.25">
      <c r="A48" s="29" t="s">
        <v>453</v>
      </c>
      <c r="B48" s="29" t="s">
        <v>254</v>
      </c>
      <c r="C48" s="30">
        <v>44967</v>
      </c>
      <c r="D48" s="30">
        <v>44970</v>
      </c>
      <c r="E48" s="30">
        <v>44987</v>
      </c>
      <c r="F48" s="29"/>
    </row>
    <row r="49" spans="1:6" x14ac:dyDescent="0.25">
      <c r="A49" s="29" t="s">
        <v>454</v>
      </c>
      <c r="B49" s="29" t="s">
        <v>254</v>
      </c>
      <c r="C49" s="30">
        <v>44970</v>
      </c>
      <c r="D49" s="30">
        <v>44970</v>
      </c>
      <c r="E49" s="30">
        <v>44972</v>
      </c>
      <c r="F49" s="29" t="s">
        <v>346</v>
      </c>
    </row>
    <row r="50" spans="1:6" x14ac:dyDescent="0.25">
      <c r="A50" s="29" t="s">
        <v>455</v>
      </c>
      <c r="B50" s="29" t="s">
        <v>254</v>
      </c>
      <c r="C50" s="30">
        <v>44970</v>
      </c>
      <c r="D50" s="30">
        <v>44970</v>
      </c>
      <c r="E50" s="30">
        <v>44994</v>
      </c>
      <c r="F50" s="29"/>
    </row>
    <row r="51" spans="1:6" x14ac:dyDescent="0.25">
      <c r="A51" s="29" t="s">
        <v>456</v>
      </c>
      <c r="B51" s="29" t="s">
        <v>254</v>
      </c>
      <c r="C51" s="30">
        <v>44970</v>
      </c>
      <c r="D51" s="30">
        <v>44971</v>
      </c>
      <c r="E51" s="30">
        <v>44992</v>
      </c>
      <c r="F51" s="29"/>
    </row>
    <row r="52" spans="1:6" x14ac:dyDescent="0.25">
      <c r="A52" s="29" t="s">
        <v>457</v>
      </c>
      <c r="B52" s="29" t="s">
        <v>254</v>
      </c>
      <c r="C52" s="30">
        <v>44970</v>
      </c>
      <c r="D52" s="30">
        <v>44971</v>
      </c>
      <c r="E52" s="30">
        <v>44994</v>
      </c>
      <c r="F52" s="29"/>
    </row>
    <row r="53" spans="1:6" x14ac:dyDescent="0.25">
      <c r="A53" s="29" t="s">
        <v>458</v>
      </c>
      <c r="B53" s="29" t="s">
        <v>254</v>
      </c>
      <c r="C53" s="30">
        <v>44971</v>
      </c>
      <c r="D53" s="30">
        <v>44971</v>
      </c>
      <c r="E53" s="30">
        <v>44987</v>
      </c>
      <c r="F53" s="29"/>
    </row>
    <row r="54" spans="1:6" x14ac:dyDescent="0.25">
      <c r="A54" s="29" t="s">
        <v>459</v>
      </c>
      <c r="B54" s="29" t="s">
        <v>254</v>
      </c>
      <c r="C54" s="30">
        <v>44971</v>
      </c>
      <c r="D54" s="30">
        <v>44971</v>
      </c>
      <c r="E54" s="30">
        <v>44987</v>
      </c>
      <c r="F54" s="29"/>
    </row>
    <row r="55" spans="1:6" x14ac:dyDescent="0.25">
      <c r="A55" s="29" t="s">
        <v>460</v>
      </c>
      <c r="B55" s="29" t="s">
        <v>254</v>
      </c>
      <c r="C55" s="30">
        <v>44972</v>
      </c>
      <c r="D55" s="30">
        <v>44972</v>
      </c>
      <c r="E55" s="30">
        <v>44987</v>
      </c>
      <c r="F55" s="29"/>
    </row>
    <row r="56" spans="1:6" x14ac:dyDescent="0.25">
      <c r="A56" s="29" t="s">
        <v>461</v>
      </c>
      <c r="B56" s="29" t="s">
        <v>254</v>
      </c>
      <c r="C56" s="30">
        <v>44972</v>
      </c>
      <c r="D56" s="30">
        <v>44972</v>
      </c>
      <c r="E56" s="30">
        <v>44973</v>
      </c>
      <c r="F56" s="29" t="s">
        <v>262</v>
      </c>
    </row>
    <row r="57" spans="1:6" x14ac:dyDescent="0.25">
      <c r="A57" s="29" t="s">
        <v>462</v>
      </c>
      <c r="B57" s="29" t="s">
        <v>254</v>
      </c>
      <c r="C57" s="30">
        <v>44973</v>
      </c>
      <c r="D57" s="30">
        <v>44973</v>
      </c>
      <c r="E57" s="30">
        <v>44994</v>
      </c>
      <c r="F57" s="29"/>
    </row>
    <row r="58" spans="1:6" x14ac:dyDescent="0.25">
      <c r="A58" s="29" t="s">
        <v>463</v>
      </c>
      <c r="B58" s="29" t="s">
        <v>254</v>
      </c>
      <c r="C58" s="30">
        <v>44973</v>
      </c>
      <c r="D58" s="30">
        <v>44973</v>
      </c>
      <c r="E58" s="30">
        <v>44974</v>
      </c>
      <c r="F58" s="29" t="s">
        <v>255</v>
      </c>
    </row>
    <row r="59" spans="1:6" x14ac:dyDescent="0.25">
      <c r="A59" s="29" t="s">
        <v>464</v>
      </c>
      <c r="B59" s="29" t="s">
        <v>254</v>
      </c>
      <c r="C59" s="30">
        <v>44973</v>
      </c>
      <c r="D59" s="30">
        <v>44978</v>
      </c>
      <c r="E59" s="30">
        <v>44981</v>
      </c>
      <c r="F59" s="29" t="s">
        <v>262</v>
      </c>
    </row>
    <row r="60" spans="1:6" x14ac:dyDescent="0.25">
      <c r="A60" s="29" t="s">
        <v>465</v>
      </c>
      <c r="B60" s="29" t="s">
        <v>254</v>
      </c>
      <c r="C60" s="30">
        <v>44973</v>
      </c>
      <c r="D60" s="30">
        <v>44978</v>
      </c>
      <c r="E60" s="30">
        <v>45000</v>
      </c>
      <c r="F60" s="29"/>
    </row>
    <row r="61" spans="1:6" x14ac:dyDescent="0.25">
      <c r="A61" s="29" t="s">
        <v>466</v>
      </c>
      <c r="B61" s="29" t="s">
        <v>254</v>
      </c>
      <c r="C61" s="30">
        <v>44974</v>
      </c>
      <c r="D61" s="30">
        <v>44978</v>
      </c>
      <c r="E61" s="30">
        <v>44994</v>
      </c>
      <c r="F61" s="29"/>
    </row>
    <row r="62" spans="1:6" x14ac:dyDescent="0.25">
      <c r="A62" s="29" t="s">
        <v>467</v>
      </c>
      <c r="B62" s="29" t="s">
        <v>254</v>
      </c>
      <c r="C62" s="30">
        <v>44979</v>
      </c>
      <c r="D62" s="30">
        <v>44980</v>
      </c>
      <c r="E62" s="30">
        <v>44994</v>
      </c>
      <c r="F62" s="29"/>
    </row>
    <row r="63" spans="1:6" x14ac:dyDescent="0.25">
      <c r="A63" s="29" t="s">
        <v>468</v>
      </c>
      <c r="B63" s="29" t="s">
        <v>254</v>
      </c>
      <c r="C63" s="30">
        <v>44980</v>
      </c>
      <c r="D63" s="30">
        <v>44981</v>
      </c>
      <c r="E63" s="30">
        <v>44994</v>
      </c>
      <c r="F63" s="29"/>
    </row>
    <row r="64" spans="1:6" x14ac:dyDescent="0.25">
      <c r="A64" s="29" t="s">
        <v>469</v>
      </c>
      <c r="B64" s="29" t="s">
        <v>254</v>
      </c>
      <c r="C64" s="30">
        <v>44980</v>
      </c>
      <c r="D64" s="30">
        <v>44981</v>
      </c>
      <c r="E64" s="30">
        <v>45000</v>
      </c>
      <c r="F64" s="29"/>
    </row>
    <row r="65" spans="1:7" x14ac:dyDescent="0.25">
      <c r="A65" s="29" t="s">
        <v>470</v>
      </c>
      <c r="B65" s="29" t="s">
        <v>254</v>
      </c>
      <c r="C65" s="30">
        <v>44980</v>
      </c>
      <c r="D65" s="30">
        <v>44981</v>
      </c>
      <c r="E65" s="30">
        <v>44994</v>
      </c>
      <c r="F65" s="29"/>
    </row>
    <row r="66" spans="1:7" x14ac:dyDescent="0.25">
      <c r="A66" s="29" t="s">
        <v>471</v>
      </c>
      <c r="B66" s="29" t="s">
        <v>254</v>
      </c>
      <c r="C66" s="30">
        <v>44982</v>
      </c>
      <c r="D66" s="30">
        <v>44984</v>
      </c>
      <c r="E66" s="30">
        <v>45006</v>
      </c>
      <c r="F66" s="29"/>
    </row>
    <row r="67" spans="1:7" x14ac:dyDescent="0.25">
      <c r="A67" s="29" t="s">
        <v>472</v>
      </c>
      <c r="B67" s="29" t="s">
        <v>254</v>
      </c>
      <c r="C67" s="30">
        <v>44984</v>
      </c>
      <c r="D67" s="30">
        <v>44984</v>
      </c>
      <c r="E67" s="30">
        <v>45006</v>
      </c>
      <c r="F67" s="29"/>
    </row>
    <row r="68" spans="1:7" x14ac:dyDescent="0.25">
      <c r="A68" s="29" t="s">
        <v>473</v>
      </c>
      <c r="B68" s="29" t="s">
        <v>254</v>
      </c>
      <c r="C68" s="30">
        <v>44985</v>
      </c>
      <c r="D68" s="30">
        <v>44985</v>
      </c>
      <c r="E68" s="30">
        <v>44994</v>
      </c>
      <c r="F68" s="29"/>
      <c r="G68" t="s">
        <v>554</v>
      </c>
    </row>
    <row r="69" spans="1:7" x14ac:dyDescent="0.25">
      <c r="A69" s="29" t="s">
        <v>474</v>
      </c>
      <c r="B69" s="29" t="s">
        <v>254</v>
      </c>
      <c r="C69" s="30">
        <v>44985</v>
      </c>
      <c r="D69" s="30">
        <v>44985</v>
      </c>
      <c r="E69" s="30">
        <v>44994</v>
      </c>
      <c r="F69" s="29"/>
    </row>
    <row r="70" spans="1:7" x14ac:dyDescent="0.25">
      <c r="A70" s="39" t="s">
        <v>475</v>
      </c>
      <c r="B70" s="39" t="s">
        <v>254</v>
      </c>
      <c r="C70" s="40">
        <v>44986</v>
      </c>
      <c r="D70" s="40">
        <v>44987</v>
      </c>
      <c r="E70" s="45">
        <v>45049</v>
      </c>
      <c r="F70" s="39" t="s">
        <v>393</v>
      </c>
    </row>
    <row r="71" spans="1:7" x14ac:dyDescent="0.25">
      <c r="A71" s="39" t="s">
        <v>476</v>
      </c>
      <c r="B71" s="39" t="s">
        <v>254</v>
      </c>
      <c r="C71" s="40">
        <v>44987</v>
      </c>
      <c r="D71" s="40">
        <v>44987</v>
      </c>
      <c r="E71" s="40">
        <v>44987</v>
      </c>
      <c r="F71" s="39"/>
    </row>
    <row r="72" spans="1:7" x14ac:dyDescent="0.25">
      <c r="A72" s="39" t="s">
        <v>477</v>
      </c>
      <c r="B72" s="39" t="s">
        <v>254</v>
      </c>
      <c r="C72" s="40">
        <v>44987</v>
      </c>
      <c r="D72" s="40">
        <v>44988</v>
      </c>
      <c r="E72" s="40">
        <v>45006</v>
      </c>
      <c r="F72" s="39"/>
    </row>
    <row r="73" spans="1:7" x14ac:dyDescent="0.25">
      <c r="A73" s="39" t="s">
        <v>478</v>
      </c>
      <c r="B73" s="39" t="s">
        <v>254</v>
      </c>
      <c r="C73" s="40">
        <v>44987</v>
      </c>
      <c r="D73" s="40">
        <v>44988</v>
      </c>
      <c r="E73" s="40">
        <v>45006</v>
      </c>
      <c r="F73" s="39"/>
    </row>
    <row r="74" spans="1:7" x14ac:dyDescent="0.25">
      <c r="A74" s="39" t="s">
        <v>479</v>
      </c>
      <c r="B74" s="39" t="s">
        <v>254</v>
      </c>
      <c r="C74" s="40">
        <v>44988</v>
      </c>
      <c r="D74" s="40">
        <v>44991</v>
      </c>
      <c r="E74" s="40">
        <v>45006</v>
      </c>
      <c r="F74" s="39"/>
    </row>
    <row r="75" spans="1:7" x14ac:dyDescent="0.25">
      <c r="A75" s="39" t="s">
        <v>480</v>
      </c>
      <c r="B75" s="39" t="s">
        <v>254</v>
      </c>
      <c r="C75" s="40">
        <v>44988</v>
      </c>
      <c r="D75" s="40">
        <v>44991</v>
      </c>
      <c r="E75" s="40">
        <v>45009</v>
      </c>
      <c r="F75" s="39"/>
    </row>
    <row r="76" spans="1:7" x14ac:dyDescent="0.25">
      <c r="A76" s="39" t="s">
        <v>481</v>
      </c>
      <c r="B76" s="39" t="s">
        <v>254</v>
      </c>
      <c r="C76" s="40">
        <v>44988</v>
      </c>
      <c r="D76" s="40">
        <v>44991</v>
      </c>
      <c r="E76" s="40">
        <v>45006</v>
      </c>
      <c r="F76" s="39"/>
    </row>
    <row r="77" spans="1:7" x14ac:dyDescent="0.25">
      <c r="A77" s="39" t="s">
        <v>482</v>
      </c>
      <c r="B77" s="39" t="s">
        <v>254</v>
      </c>
      <c r="C77" s="40">
        <v>44988</v>
      </c>
      <c r="D77" s="40">
        <v>44991</v>
      </c>
      <c r="E77" s="40">
        <v>45006</v>
      </c>
      <c r="F77" s="39"/>
    </row>
    <row r="78" spans="1:7" x14ac:dyDescent="0.25">
      <c r="A78" s="39" t="s">
        <v>483</v>
      </c>
      <c r="B78" s="39" t="s">
        <v>254</v>
      </c>
      <c r="C78" s="40">
        <v>44989</v>
      </c>
      <c r="D78" s="40">
        <v>44991</v>
      </c>
      <c r="E78" s="40">
        <v>45006</v>
      </c>
      <c r="F78" s="39"/>
    </row>
    <row r="79" spans="1:7" x14ac:dyDescent="0.25">
      <c r="A79" s="39" t="s">
        <v>484</v>
      </c>
      <c r="B79" s="39" t="s">
        <v>254</v>
      </c>
      <c r="C79" s="40">
        <v>44990</v>
      </c>
      <c r="D79" s="40">
        <v>44991</v>
      </c>
      <c r="E79" s="45">
        <v>45055</v>
      </c>
      <c r="F79" s="39" t="s">
        <v>323</v>
      </c>
    </row>
    <row r="80" spans="1:7" x14ac:dyDescent="0.25">
      <c r="A80" s="39" t="s">
        <v>485</v>
      </c>
      <c r="B80" s="39" t="s">
        <v>254</v>
      </c>
      <c r="C80" s="40">
        <v>44991</v>
      </c>
      <c r="D80" s="40">
        <v>44992</v>
      </c>
      <c r="E80" s="40">
        <v>45009</v>
      </c>
      <c r="F80" s="39"/>
    </row>
    <row r="81" spans="1:6" x14ac:dyDescent="0.25">
      <c r="A81" s="39" t="s">
        <v>486</v>
      </c>
      <c r="B81" s="39" t="s">
        <v>254</v>
      </c>
      <c r="C81" s="40">
        <v>44991</v>
      </c>
      <c r="D81" s="40">
        <v>44992</v>
      </c>
      <c r="E81" s="40">
        <v>45006</v>
      </c>
      <c r="F81" s="39"/>
    </row>
    <row r="82" spans="1:6" x14ac:dyDescent="0.25">
      <c r="A82" s="39" t="s">
        <v>487</v>
      </c>
      <c r="B82" s="39" t="s">
        <v>254</v>
      </c>
      <c r="C82" s="40">
        <v>44992</v>
      </c>
      <c r="D82" s="40">
        <v>44992</v>
      </c>
      <c r="E82" s="40">
        <v>45001</v>
      </c>
      <c r="F82" s="39"/>
    </row>
    <row r="83" spans="1:6" x14ac:dyDescent="0.25">
      <c r="A83" s="39" t="s">
        <v>488</v>
      </c>
      <c r="B83" s="39" t="s">
        <v>254</v>
      </c>
      <c r="C83" s="40">
        <v>44992</v>
      </c>
      <c r="D83" s="40">
        <v>44992</v>
      </c>
      <c r="E83" s="40">
        <v>45009</v>
      </c>
      <c r="F83" s="39"/>
    </row>
    <row r="84" spans="1:6" x14ac:dyDescent="0.25">
      <c r="A84" s="39" t="s">
        <v>489</v>
      </c>
      <c r="B84" s="39" t="s">
        <v>254</v>
      </c>
      <c r="C84" s="40">
        <v>44993</v>
      </c>
      <c r="D84" s="40">
        <v>44993</v>
      </c>
      <c r="E84" s="40">
        <v>44994</v>
      </c>
      <c r="F84" s="39" t="s">
        <v>255</v>
      </c>
    </row>
    <row r="85" spans="1:6" x14ac:dyDescent="0.25">
      <c r="A85" s="39" t="s">
        <v>490</v>
      </c>
      <c r="B85" s="39" t="s">
        <v>254</v>
      </c>
      <c r="C85" s="40">
        <v>44993</v>
      </c>
      <c r="D85" s="40">
        <v>44993</v>
      </c>
      <c r="E85" s="40">
        <v>44997</v>
      </c>
      <c r="F85" s="39" t="s">
        <v>262</v>
      </c>
    </row>
    <row r="86" spans="1:6" x14ac:dyDescent="0.25">
      <c r="A86" s="39" t="s">
        <v>491</v>
      </c>
      <c r="B86" s="39" t="s">
        <v>254</v>
      </c>
      <c r="C86" s="40">
        <v>44993</v>
      </c>
      <c r="D86" s="40">
        <v>44994</v>
      </c>
      <c r="E86" s="40">
        <v>45009</v>
      </c>
      <c r="F86" s="39"/>
    </row>
    <row r="87" spans="1:6" x14ac:dyDescent="0.25">
      <c r="A87" s="39" t="s">
        <v>492</v>
      </c>
      <c r="B87" s="39" t="s">
        <v>254</v>
      </c>
      <c r="C87" s="40">
        <v>44993</v>
      </c>
      <c r="D87" s="40">
        <v>44994</v>
      </c>
      <c r="E87" s="40">
        <v>45009</v>
      </c>
      <c r="F87" s="39"/>
    </row>
    <row r="88" spans="1:6" x14ac:dyDescent="0.25">
      <c r="A88" s="39" t="s">
        <v>493</v>
      </c>
      <c r="B88" s="39" t="s">
        <v>254</v>
      </c>
      <c r="C88" s="40">
        <v>44994</v>
      </c>
      <c r="D88" s="40">
        <v>44994</v>
      </c>
      <c r="E88" s="40">
        <v>44995</v>
      </c>
      <c r="F88" s="39" t="s">
        <v>255</v>
      </c>
    </row>
    <row r="89" spans="1:6" x14ac:dyDescent="0.25">
      <c r="A89" s="39" t="s">
        <v>494</v>
      </c>
      <c r="B89" s="39" t="s">
        <v>254</v>
      </c>
      <c r="C89" s="40">
        <v>44994</v>
      </c>
      <c r="D89" s="40">
        <v>44994</v>
      </c>
      <c r="E89" s="40">
        <v>45006</v>
      </c>
      <c r="F89" s="39"/>
    </row>
    <row r="90" spans="1:6" x14ac:dyDescent="0.25">
      <c r="A90" s="39" t="s">
        <v>495</v>
      </c>
      <c r="B90" s="39" t="s">
        <v>254</v>
      </c>
      <c r="C90" s="40">
        <v>44995</v>
      </c>
      <c r="D90" s="40">
        <v>44998</v>
      </c>
      <c r="E90" s="40">
        <v>45051</v>
      </c>
      <c r="F90" s="39"/>
    </row>
    <row r="91" spans="1:6" x14ac:dyDescent="0.25">
      <c r="A91" s="39" t="s">
        <v>496</v>
      </c>
      <c r="B91" s="39" t="s">
        <v>254</v>
      </c>
      <c r="C91" s="40">
        <v>44995</v>
      </c>
      <c r="D91" s="40">
        <v>44998</v>
      </c>
      <c r="E91" s="40">
        <v>44998</v>
      </c>
      <c r="F91" s="39"/>
    </row>
    <row r="92" spans="1:6" x14ac:dyDescent="0.25">
      <c r="A92" s="39" t="s">
        <v>497</v>
      </c>
      <c r="B92" s="39" t="s">
        <v>254</v>
      </c>
      <c r="C92" s="40">
        <v>44995</v>
      </c>
      <c r="D92" s="40">
        <v>44998</v>
      </c>
      <c r="E92" s="40">
        <v>44998</v>
      </c>
      <c r="F92" s="39"/>
    </row>
    <row r="93" spans="1:6" x14ac:dyDescent="0.25">
      <c r="A93" s="39" t="s">
        <v>498</v>
      </c>
      <c r="B93" s="39" t="s">
        <v>254</v>
      </c>
      <c r="C93" s="40">
        <v>44995</v>
      </c>
      <c r="D93" s="40">
        <v>44998</v>
      </c>
      <c r="E93" s="40">
        <v>45009</v>
      </c>
      <c r="F93" s="39"/>
    </row>
    <row r="94" spans="1:6" x14ac:dyDescent="0.25">
      <c r="A94" s="39" t="s">
        <v>499</v>
      </c>
      <c r="B94" s="39" t="s">
        <v>254</v>
      </c>
      <c r="C94" s="40">
        <v>44998</v>
      </c>
      <c r="D94" s="40">
        <v>44999</v>
      </c>
      <c r="E94" s="40">
        <v>45009</v>
      </c>
      <c r="F94" s="39"/>
    </row>
    <row r="95" spans="1:6" x14ac:dyDescent="0.25">
      <c r="A95" s="39" t="s">
        <v>500</v>
      </c>
      <c r="B95" s="39" t="s">
        <v>254</v>
      </c>
      <c r="C95" s="40">
        <v>44998</v>
      </c>
      <c r="D95" s="40">
        <v>44999</v>
      </c>
      <c r="E95" s="40">
        <v>45002</v>
      </c>
      <c r="F95" s="39" t="s">
        <v>270</v>
      </c>
    </row>
    <row r="96" spans="1:6" x14ac:dyDescent="0.25">
      <c r="A96" s="39" t="s">
        <v>501</v>
      </c>
      <c r="B96" s="39" t="s">
        <v>254</v>
      </c>
      <c r="C96" s="40">
        <v>44998</v>
      </c>
      <c r="D96" s="40">
        <v>44999</v>
      </c>
      <c r="E96" s="40">
        <v>45049</v>
      </c>
      <c r="F96" s="39"/>
    </row>
    <row r="97" spans="1:7" x14ac:dyDescent="0.25">
      <c r="A97" s="39" t="s">
        <v>502</v>
      </c>
      <c r="B97" s="39" t="s">
        <v>254</v>
      </c>
      <c r="C97" s="40">
        <v>44999</v>
      </c>
      <c r="D97" s="40">
        <v>45000</v>
      </c>
      <c r="E97" s="40">
        <v>45014</v>
      </c>
      <c r="F97" s="39"/>
    </row>
    <row r="98" spans="1:7" x14ac:dyDescent="0.25">
      <c r="A98" s="39" t="s">
        <v>503</v>
      </c>
      <c r="B98" s="39" t="s">
        <v>254</v>
      </c>
      <c r="C98" s="40">
        <v>44999</v>
      </c>
      <c r="D98" s="40">
        <v>45000</v>
      </c>
      <c r="E98" s="45">
        <v>45118</v>
      </c>
      <c r="F98" s="39" t="s">
        <v>323</v>
      </c>
    </row>
    <row r="99" spans="1:7" x14ac:dyDescent="0.25">
      <c r="A99" s="39" t="s">
        <v>504</v>
      </c>
      <c r="B99" s="39" t="s">
        <v>254</v>
      </c>
      <c r="C99" s="40">
        <v>45000</v>
      </c>
      <c r="D99" s="40">
        <v>45000</v>
      </c>
      <c r="E99" s="40">
        <v>45005</v>
      </c>
      <c r="F99" s="39"/>
    </row>
    <row r="100" spans="1:7" x14ac:dyDescent="0.25">
      <c r="A100" s="39" t="s">
        <v>505</v>
      </c>
      <c r="B100" s="39" t="s">
        <v>254</v>
      </c>
      <c r="C100" s="40">
        <v>45000</v>
      </c>
      <c r="D100" s="40">
        <v>45000</v>
      </c>
      <c r="E100" s="40">
        <v>45014</v>
      </c>
      <c r="F100" s="39"/>
    </row>
    <row r="101" spans="1:7" x14ac:dyDescent="0.25">
      <c r="A101" s="39" t="s">
        <v>506</v>
      </c>
      <c r="B101" s="39" t="s">
        <v>254</v>
      </c>
      <c r="C101" s="40">
        <v>45000</v>
      </c>
      <c r="D101" s="40">
        <v>45001</v>
      </c>
      <c r="E101" s="40">
        <v>45014</v>
      </c>
      <c r="F101" s="39"/>
    </row>
    <row r="102" spans="1:7" x14ac:dyDescent="0.25">
      <c r="A102" s="39" t="s">
        <v>507</v>
      </c>
      <c r="B102" s="39" t="s">
        <v>254</v>
      </c>
      <c r="C102" s="40">
        <v>45001</v>
      </c>
      <c r="D102" s="40">
        <v>45001</v>
      </c>
      <c r="E102" s="40">
        <v>45014</v>
      </c>
      <c r="F102" s="39"/>
    </row>
    <row r="103" spans="1:7" x14ac:dyDescent="0.25">
      <c r="A103" s="39" t="s">
        <v>508</v>
      </c>
      <c r="B103" s="39" t="s">
        <v>254</v>
      </c>
      <c r="C103" s="40">
        <v>45001</v>
      </c>
      <c r="D103" s="40">
        <v>45002</v>
      </c>
      <c r="E103" s="40">
        <v>45014</v>
      </c>
      <c r="F103" s="39"/>
    </row>
    <row r="104" spans="1:7" x14ac:dyDescent="0.25">
      <c r="A104" s="39" t="s">
        <v>509</v>
      </c>
      <c r="B104" s="39" t="s">
        <v>254</v>
      </c>
      <c r="C104" s="40">
        <v>45001</v>
      </c>
      <c r="D104" s="40">
        <v>45002</v>
      </c>
      <c r="E104" s="45">
        <v>45126</v>
      </c>
      <c r="F104" s="39" t="s">
        <v>323</v>
      </c>
    </row>
    <row r="105" spans="1:7" x14ac:dyDescent="0.25">
      <c r="A105" s="39" t="s">
        <v>510</v>
      </c>
      <c r="B105" s="39" t="s">
        <v>254</v>
      </c>
      <c r="C105" s="40">
        <v>45005</v>
      </c>
      <c r="D105" s="40">
        <v>45005</v>
      </c>
      <c r="E105" s="40">
        <v>45016</v>
      </c>
      <c r="F105" s="39"/>
    </row>
    <row r="106" spans="1:7" x14ac:dyDescent="0.25">
      <c r="A106" s="39" t="s">
        <v>511</v>
      </c>
      <c r="B106" s="39" t="s">
        <v>254</v>
      </c>
      <c r="C106" s="40">
        <v>45005</v>
      </c>
      <c r="D106" s="40">
        <v>45005</v>
      </c>
      <c r="E106" s="40">
        <v>45016</v>
      </c>
      <c r="F106" s="39"/>
    </row>
    <row r="107" spans="1:7" x14ac:dyDescent="0.25">
      <c r="A107" s="39" t="s">
        <v>512</v>
      </c>
      <c r="B107" s="39" t="s">
        <v>254</v>
      </c>
      <c r="C107" s="40">
        <v>45006</v>
      </c>
      <c r="D107" s="40">
        <v>45006</v>
      </c>
      <c r="E107" s="40">
        <v>45006</v>
      </c>
      <c r="F107" s="39" t="s">
        <v>513</v>
      </c>
    </row>
    <row r="108" spans="1:7" ht="75" x14ac:dyDescent="0.25">
      <c r="A108" s="39" t="s">
        <v>514</v>
      </c>
      <c r="B108" s="39" t="s">
        <v>254</v>
      </c>
      <c r="C108" s="40">
        <v>45006</v>
      </c>
      <c r="D108" s="40">
        <v>45007</v>
      </c>
      <c r="E108" s="39"/>
      <c r="F108" s="39" t="s">
        <v>286</v>
      </c>
      <c r="G108" s="52" t="s">
        <v>569</v>
      </c>
    </row>
    <row r="109" spans="1:7" x14ac:dyDescent="0.25">
      <c r="A109" s="39" t="s">
        <v>515</v>
      </c>
      <c r="B109" s="39" t="s">
        <v>254</v>
      </c>
      <c r="C109" s="40">
        <v>45006</v>
      </c>
      <c r="D109" s="40">
        <v>45008</v>
      </c>
      <c r="E109" s="40">
        <v>45008</v>
      </c>
      <c r="F109" s="39" t="s">
        <v>255</v>
      </c>
    </row>
    <row r="110" spans="1:7" x14ac:dyDescent="0.25">
      <c r="A110" s="39" t="s">
        <v>516</v>
      </c>
      <c r="B110" s="39" t="s">
        <v>254</v>
      </c>
      <c r="C110" s="40">
        <v>45007</v>
      </c>
      <c r="D110" s="40">
        <v>45008</v>
      </c>
      <c r="E110" s="40">
        <v>45033</v>
      </c>
      <c r="F110" s="39"/>
    </row>
    <row r="111" spans="1:7" x14ac:dyDescent="0.25">
      <c r="A111" s="39" t="s">
        <v>517</v>
      </c>
      <c r="B111" s="39" t="s">
        <v>254</v>
      </c>
      <c r="C111" s="40">
        <v>45007</v>
      </c>
      <c r="D111" s="40">
        <v>45008</v>
      </c>
      <c r="E111" s="40">
        <v>45008</v>
      </c>
      <c r="F111" s="39" t="s">
        <v>255</v>
      </c>
    </row>
    <row r="112" spans="1:7" x14ac:dyDescent="0.25">
      <c r="A112" s="39" t="s">
        <v>518</v>
      </c>
      <c r="B112" s="39" t="s">
        <v>254</v>
      </c>
      <c r="C112" s="40">
        <v>45007</v>
      </c>
      <c r="D112" s="40">
        <v>45009</v>
      </c>
      <c r="E112" s="40">
        <v>45028</v>
      </c>
      <c r="F112" s="39"/>
    </row>
    <row r="113" spans="1:7" x14ac:dyDescent="0.25">
      <c r="A113" s="39" t="s">
        <v>519</v>
      </c>
      <c r="B113" s="39" t="s">
        <v>254</v>
      </c>
      <c r="C113" s="40">
        <v>45009</v>
      </c>
      <c r="D113" s="40">
        <v>45009</v>
      </c>
      <c r="E113" s="40">
        <v>45044</v>
      </c>
      <c r="F113" s="39" t="s">
        <v>520</v>
      </c>
    </row>
    <row r="114" spans="1:7" x14ac:dyDescent="0.25">
      <c r="A114" s="39" t="s">
        <v>521</v>
      </c>
      <c r="B114" s="39" t="s">
        <v>254</v>
      </c>
      <c r="C114" s="40">
        <v>45008</v>
      </c>
      <c r="D114" s="40">
        <v>45009</v>
      </c>
      <c r="E114" s="40">
        <v>45016</v>
      </c>
      <c r="F114" s="39"/>
    </row>
    <row r="115" spans="1:7" x14ac:dyDescent="0.25">
      <c r="A115" s="39" t="s">
        <v>522</v>
      </c>
      <c r="B115" s="39" t="s">
        <v>254</v>
      </c>
      <c r="C115" s="40">
        <v>45009</v>
      </c>
      <c r="D115" s="40">
        <v>45012</v>
      </c>
      <c r="E115" s="40">
        <v>45051</v>
      </c>
      <c r="F115" s="39"/>
    </row>
    <row r="116" spans="1:7" x14ac:dyDescent="0.25">
      <c r="A116" s="39" t="s">
        <v>523</v>
      </c>
      <c r="B116" s="39" t="s">
        <v>254</v>
      </c>
      <c r="C116" s="40">
        <v>45009</v>
      </c>
      <c r="D116" s="40">
        <v>45012</v>
      </c>
      <c r="E116" s="40">
        <v>45022</v>
      </c>
      <c r="F116" s="39"/>
    </row>
    <row r="117" spans="1:7" x14ac:dyDescent="0.25">
      <c r="A117" s="39" t="s">
        <v>524</v>
      </c>
      <c r="B117" s="39" t="s">
        <v>254</v>
      </c>
      <c r="C117" s="40">
        <v>45012</v>
      </c>
      <c r="D117" s="40">
        <v>45012</v>
      </c>
      <c r="E117" s="40">
        <v>45016</v>
      </c>
      <c r="F117" s="39"/>
    </row>
    <row r="118" spans="1:7" x14ac:dyDescent="0.25">
      <c r="A118" s="39" t="s">
        <v>525</v>
      </c>
      <c r="B118" s="39" t="s">
        <v>254</v>
      </c>
      <c r="C118" s="40">
        <v>45012</v>
      </c>
      <c r="D118" s="40">
        <v>45012</v>
      </c>
      <c r="E118" s="40">
        <v>45016</v>
      </c>
      <c r="F118" s="39"/>
    </row>
    <row r="119" spans="1:7" x14ac:dyDescent="0.25">
      <c r="A119" s="39" t="s">
        <v>526</v>
      </c>
      <c r="B119" s="39" t="s">
        <v>254</v>
      </c>
      <c r="C119" s="40">
        <v>45013</v>
      </c>
      <c r="D119" s="40">
        <v>45013</v>
      </c>
      <c r="E119" s="40">
        <v>45028</v>
      </c>
      <c r="F119" s="39"/>
    </row>
    <row r="120" spans="1:7" x14ac:dyDescent="0.25">
      <c r="A120" s="39" t="s">
        <v>527</v>
      </c>
      <c r="B120" s="39" t="s">
        <v>254</v>
      </c>
      <c r="C120" s="40">
        <v>45013</v>
      </c>
      <c r="D120" s="40">
        <v>45013</v>
      </c>
      <c r="E120" s="40">
        <v>45029</v>
      </c>
      <c r="F120" s="39"/>
    </row>
    <row r="121" spans="1:7" x14ac:dyDescent="0.25">
      <c r="A121" s="39" t="s">
        <v>528</v>
      </c>
      <c r="B121" s="39" t="s">
        <v>254</v>
      </c>
      <c r="C121" s="40">
        <v>45013</v>
      </c>
      <c r="D121" s="40">
        <v>45013</v>
      </c>
      <c r="E121" s="40">
        <v>45028</v>
      </c>
      <c r="F121" s="39"/>
    </row>
    <row r="122" spans="1:7" x14ac:dyDescent="0.25">
      <c r="A122" s="39" t="s">
        <v>529</v>
      </c>
      <c r="B122" s="39" t="s">
        <v>254</v>
      </c>
      <c r="C122" s="40">
        <v>45014</v>
      </c>
      <c r="D122" s="40">
        <v>45014</v>
      </c>
      <c r="E122" s="40">
        <v>45044</v>
      </c>
      <c r="F122" s="39"/>
    </row>
    <row r="123" spans="1:7" x14ac:dyDescent="0.25">
      <c r="A123" s="39" t="s">
        <v>530</v>
      </c>
      <c r="B123" s="39" t="s">
        <v>254</v>
      </c>
      <c r="C123" s="40">
        <v>45014</v>
      </c>
      <c r="D123" s="40">
        <v>45014</v>
      </c>
      <c r="E123" s="40">
        <v>45028</v>
      </c>
      <c r="F123" s="39"/>
    </row>
    <row r="124" spans="1:7" x14ac:dyDescent="0.25">
      <c r="A124" s="39" t="s">
        <v>531</v>
      </c>
      <c r="B124" s="39" t="s">
        <v>254</v>
      </c>
      <c r="C124" s="40">
        <v>45015</v>
      </c>
      <c r="D124" s="40">
        <v>45015</v>
      </c>
      <c r="E124" s="40">
        <v>45044</v>
      </c>
      <c r="F124" s="39"/>
    </row>
    <row r="125" spans="1:7" x14ac:dyDescent="0.25">
      <c r="A125" s="39" t="s">
        <v>532</v>
      </c>
      <c r="B125" s="39" t="s">
        <v>254</v>
      </c>
      <c r="C125" s="40">
        <v>45015</v>
      </c>
      <c r="D125" s="40">
        <v>45015</v>
      </c>
      <c r="E125" s="40">
        <v>45049</v>
      </c>
      <c r="F125" s="39"/>
    </row>
    <row r="126" spans="1:7" x14ac:dyDescent="0.25">
      <c r="A126" s="39" t="s">
        <v>533</v>
      </c>
      <c r="B126" s="39" t="s">
        <v>254</v>
      </c>
      <c r="C126" s="40">
        <v>45015</v>
      </c>
      <c r="D126" s="40">
        <v>45016</v>
      </c>
      <c r="E126" s="40">
        <v>45028</v>
      </c>
      <c r="F126" s="39"/>
      <c r="G126" t="s">
        <v>555</v>
      </c>
    </row>
    <row r="127" spans="1:7" x14ac:dyDescent="0.25">
      <c r="A127" s="39" t="s">
        <v>534</v>
      </c>
      <c r="B127" s="39" t="s">
        <v>254</v>
      </c>
      <c r="C127" s="40">
        <v>45015</v>
      </c>
      <c r="D127" s="40">
        <v>45016</v>
      </c>
      <c r="E127" s="40">
        <v>45016</v>
      </c>
      <c r="F127" s="39" t="s">
        <v>255</v>
      </c>
    </row>
    <row r="128" spans="1:7" x14ac:dyDescent="0.25">
      <c r="A128" s="29" t="s">
        <v>253</v>
      </c>
      <c r="B128" s="29" t="s">
        <v>254</v>
      </c>
      <c r="C128" s="30">
        <v>45019</v>
      </c>
      <c r="D128" s="30">
        <v>45019</v>
      </c>
      <c r="E128" s="30">
        <v>45021</v>
      </c>
      <c r="F128" s="29" t="s">
        <v>255</v>
      </c>
    </row>
    <row r="129" spans="1:6" x14ac:dyDescent="0.25">
      <c r="A129" s="29" t="s">
        <v>256</v>
      </c>
      <c r="B129" s="29" t="s">
        <v>254</v>
      </c>
      <c r="C129" s="30">
        <v>45016</v>
      </c>
      <c r="D129" s="30">
        <v>45019</v>
      </c>
      <c r="E129" s="30">
        <v>45028</v>
      </c>
      <c r="F129" s="29"/>
    </row>
    <row r="130" spans="1:6" x14ac:dyDescent="0.25">
      <c r="A130" s="29" t="s">
        <v>257</v>
      </c>
      <c r="B130" s="29" t="s">
        <v>254</v>
      </c>
      <c r="C130" s="30">
        <v>45019</v>
      </c>
      <c r="D130" s="30">
        <v>45019</v>
      </c>
      <c r="E130" s="30">
        <v>45020</v>
      </c>
      <c r="F130" s="29" t="s">
        <v>255</v>
      </c>
    </row>
    <row r="131" spans="1:6" x14ac:dyDescent="0.25">
      <c r="A131" s="29" t="s">
        <v>258</v>
      </c>
      <c r="B131" s="29" t="s">
        <v>254</v>
      </c>
      <c r="C131" s="30">
        <v>45019</v>
      </c>
      <c r="D131" s="30">
        <v>45019</v>
      </c>
      <c r="E131" s="30">
        <v>45049</v>
      </c>
      <c r="F131" s="29"/>
    </row>
    <row r="132" spans="1:6" x14ac:dyDescent="0.25">
      <c r="A132" s="31" t="s">
        <v>259</v>
      </c>
      <c r="B132" s="31" t="s">
        <v>254</v>
      </c>
      <c r="C132" s="34">
        <v>45020</v>
      </c>
      <c r="D132" s="34">
        <v>45020</v>
      </c>
      <c r="E132" s="34">
        <v>45028</v>
      </c>
      <c r="F132" s="31"/>
    </row>
    <row r="133" spans="1:6" x14ac:dyDescent="0.25">
      <c r="A133" s="31" t="s">
        <v>260</v>
      </c>
      <c r="B133" s="31" t="s">
        <v>254</v>
      </c>
      <c r="C133" s="34">
        <v>45020</v>
      </c>
      <c r="D133" s="34">
        <v>45020</v>
      </c>
      <c r="E133" s="34">
        <v>45028</v>
      </c>
      <c r="F133" s="31"/>
    </row>
    <row r="134" spans="1:6" x14ac:dyDescent="0.25">
      <c r="A134" s="31" t="s">
        <v>261</v>
      </c>
      <c r="B134" s="31" t="s">
        <v>254</v>
      </c>
      <c r="C134" s="34">
        <v>45021</v>
      </c>
      <c r="D134" s="34">
        <v>45021</v>
      </c>
      <c r="E134" s="34">
        <v>45023</v>
      </c>
      <c r="F134" s="31" t="s">
        <v>262</v>
      </c>
    </row>
    <row r="135" spans="1:6" x14ac:dyDescent="0.25">
      <c r="A135" s="31" t="s">
        <v>263</v>
      </c>
      <c r="B135" s="31" t="s">
        <v>254</v>
      </c>
      <c r="C135" s="34">
        <v>45021</v>
      </c>
      <c r="D135" s="34">
        <v>45022</v>
      </c>
      <c r="E135" s="34">
        <v>45036</v>
      </c>
      <c r="F135" s="31"/>
    </row>
    <row r="136" spans="1:6" x14ac:dyDescent="0.25">
      <c r="A136" s="31" t="s">
        <v>264</v>
      </c>
      <c r="B136" s="31" t="s">
        <v>254</v>
      </c>
      <c r="C136" s="34">
        <v>45021</v>
      </c>
      <c r="D136" s="34">
        <v>45022</v>
      </c>
      <c r="E136" s="34">
        <v>45049</v>
      </c>
      <c r="F136" s="31"/>
    </row>
    <row r="137" spans="1:6" x14ac:dyDescent="0.25">
      <c r="A137" s="31" t="s">
        <v>265</v>
      </c>
      <c r="B137" s="31" t="s">
        <v>254</v>
      </c>
      <c r="C137" s="34">
        <v>45022</v>
      </c>
      <c r="D137" s="34">
        <v>45022</v>
      </c>
      <c r="E137" s="34">
        <v>45028</v>
      </c>
      <c r="F137" s="31"/>
    </row>
    <row r="138" spans="1:6" x14ac:dyDescent="0.25">
      <c r="A138" s="31" t="s">
        <v>266</v>
      </c>
      <c r="B138" s="31" t="s">
        <v>254</v>
      </c>
      <c r="C138" s="34">
        <v>45022</v>
      </c>
      <c r="D138" s="34">
        <v>45022</v>
      </c>
      <c r="E138" s="34">
        <v>45049</v>
      </c>
      <c r="F138" s="31"/>
    </row>
    <row r="139" spans="1:6" x14ac:dyDescent="0.25">
      <c r="A139" s="31" t="s">
        <v>267</v>
      </c>
      <c r="B139" s="31" t="s">
        <v>254</v>
      </c>
      <c r="C139" s="34">
        <v>45023</v>
      </c>
      <c r="D139" s="34">
        <v>45023</v>
      </c>
      <c r="E139" s="34">
        <v>45027</v>
      </c>
      <c r="F139" s="31"/>
    </row>
    <row r="140" spans="1:6" x14ac:dyDescent="0.25">
      <c r="A140" s="31" t="s">
        <v>268</v>
      </c>
      <c r="B140" s="31" t="s">
        <v>254</v>
      </c>
      <c r="C140" s="34">
        <v>45023</v>
      </c>
      <c r="D140" s="34">
        <v>45023</v>
      </c>
      <c r="E140" s="34">
        <v>45033</v>
      </c>
      <c r="F140" s="31"/>
    </row>
    <row r="141" spans="1:6" x14ac:dyDescent="0.25">
      <c r="A141" s="31" t="s">
        <v>269</v>
      </c>
      <c r="B141" s="31" t="s">
        <v>254</v>
      </c>
      <c r="C141" s="34">
        <v>45027</v>
      </c>
      <c r="D141" s="34">
        <v>45027</v>
      </c>
      <c r="E141" s="34">
        <v>45027</v>
      </c>
      <c r="F141" s="31" t="s">
        <v>270</v>
      </c>
    </row>
    <row r="142" spans="1:6" x14ac:dyDescent="0.25">
      <c r="A142" s="31" t="s">
        <v>271</v>
      </c>
      <c r="B142" s="31" t="s">
        <v>254</v>
      </c>
      <c r="C142" s="34">
        <v>45027</v>
      </c>
      <c r="D142" s="34">
        <v>45027</v>
      </c>
      <c r="E142" s="34">
        <v>45036</v>
      </c>
      <c r="F142" s="31"/>
    </row>
    <row r="143" spans="1:6" x14ac:dyDescent="0.25">
      <c r="A143" s="31" t="s">
        <v>272</v>
      </c>
      <c r="B143" s="31" t="s">
        <v>254</v>
      </c>
      <c r="C143" s="34">
        <v>45028</v>
      </c>
      <c r="D143" s="34">
        <v>45028</v>
      </c>
      <c r="E143" s="34">
        <v>45033</v>
      </c>
      <c r="F143" s="31"/>
    </row>
    <row r="144" spans="1:6" x14ac:dyDescent="0.25">
      <c r="A144" s="31" t="s">
        <v>273</v>
      </c>
      <c r="B144" s="31" t="s">
        <v>254</v>
      </c>
      <c r="C144" s="34">
        <v>45028</v>
      </c>
      <c r="D144" s="34">
        <v>45028</v>
      </c>
      <c r="E144" s="34">
        <v>45033</v>
      </c>
      <c r="F144" s="31"/>
    </row>
    <row r="145" spans="1:6" x14ac:dyDescent="0.25">
      <c r="A145" s="31" t="s">
        <v>274</v>
      </c>
      <c r="B145" s="31" t="s">
        <v>254</v>
      </c>
      <c r="C145" s="34">
        <v>45028</v>
      </c>
      <c r="D145" s="34">
        <v>45029</v>
      </c>
      <c r="E145" s="34">
        <v>45030</v>
      </c>
      <c r="F145" s="31" t="s">
        <v>275</v>
      </c>
    </row>
    <row r="146" spans="1:6" x14ac:dyDescent="0.25">
      <c r="A146" s="31" t="s">
        <v>276</v>
      </c>
      <c r="B146" s="31" t="s">
        <v>254</v>
      </c>
      <c r="C146" s="34">
        <v>45028</v>
      </c>
      <c r="D146" s="34">
        <v>45029</v>
      </c>
      <c r="E146" s="34">
        <v>45033</v>
      </c>
      <c r="F146" s="31"/>
    </row>
    <row r="147" spans="1:6" x14ac:dyDescent="0.25">
      <c r="A147" s="31" t="s">
        <v>277</v>
      </c>
      <c r="B147" s="31" t="s">
        <v>254</v>
      </c>
      <c r="C147" s="34">
        <v>45029</v>
      </c>
      <c r="D147" s="34">
        <v>45030</v>
      </c>
      <c r="E147" s="34">
        <v>45030</v>
      </c>
      <c r="F147" s="31" t="s">
        <v>270</v>
      </c>
    </row>
    <row r="148" spans="1:6" x14ac:dyDescent="0.25">
      <c r="A148" s="31" t="s">
        <v>278</v>
      </c>
      <c r="B148" s="31" t="s">
        <v>254</v>
      </c>
      <c r="C148" s="34">
        <v>45029</v>
      </c>
      <c r="D148" s="34">
        <v>45030</v>
      </c>
      <c r="E148" s="34">
        <v>45033</v>
      </c>
      <c r="F148" s="31"/>
    </row>
    <row r="149" spans="1:6" x14ac:dyDescent="0.25">
      <c r="A149" s="31" t="s">
        <v>279</v>
      </c>
      <c r="B149" s="31" t="s">
        <v>254</v>
      </c>
      <c r="C149" s="34">
        <v>45030</v>
      </c>
      <c r="D149" s="34">
        <v>45030</v>
      </c>
      <c r="E149" s="34">
        <v>45049</v>
      </c>
      <c r="F149" s="31"/>
    </row>
    <row r="150" spans="1:6" x14ac:dyDescent="0.25">
      <c r="A150" s="31" t="s">
        <v>280</v>
      </c>
      <c r="B150" s="31" t="s">
        <v>254</v>
      </c>
      <c r="C150" s="34">
        <v>45033</v>
      </c>
      <c r="D150" s="34">
        <v>45033</v>
      </c>
      <c r="E150" s="34">
        <v>45033</v>
      </c>
      <c r="F150" s="31" t="s">
        <v>255</v>
      </c>
    </row>
    <row r="151" spans="1:6" x14ac:dyDescent="0.25">
      <c r="A151" s="31" t="s">
        <v>281</v>
      </c>
      <c r="B151" s="31" t="s">
        <v>254</v>
      </c>
      <c r="C151" s="34">
        <v>45033</v>
      </c>
      <c r="D151" s="34">
        <v>45033</v>
      </c>
      <c r="E151" s="34">
        <v>45049</v>
      </c>
      <c r="F151" s="31"/>
    </row>
    <row r="152" spans="1:6" x14ac:dyDescent="0.25">
      <c r="A152" s="31" t="s">
        <v>282</v>
      </c>
      <c r="B152" s="31" t="s">
        <v>254</v>
      </c>
      <c r="C152" s="34">
        <v>45034</v>
      </c>
      <c r="D152" s="34">
        <v>45034</v>
      </c>
      <c r="E152" s="46">
        <v>45126</v>
      </c>
      <c r="F152" s="31" t="s">
        <v>283</v>
      </c>
    </row>
    <row r="153" spans="1:6" x14ac:dyDescent="0.25">
      <c r="A153" s="31" t="s">
        <v>284</v>
      </c>
      <c r="B153" s="31" t="s">
        <v>254</v>
      </c>
      <c r="C153" s="34">
        <v>45034</v>
      </c>
      <c r="D153" s="34">
        <v>45034</v>
      </c>
      <c r="E153" s="34">
        <v>45055</v>
      </c>
      <c r="F153" s="31"/>
    </row>
    <row r="154" spans="1:6" x14ac:dyDescent="0.25">
      <c r="A154" s="31" t="s">
        <v>285</v>
      </c>
      <c r="B154" s="31" t="s">
        <v>254</v>
      </c>
      <c r="C154" s="34">
        <v>45034</v>
      </c>
      <c r="D154" s="34">
        <v>45035</v>
      </c>
      <c r="E154" s="46">
        <v>45126</v>
      </c>
      <c r="F154" s="31" t="s">
        <v>286</v>
      </c>
    </row>
    <row r="155" spans="1:6" x14ac:dyDescent="0.25">
      <c r="A155" s="31" t="s">
        <v>287</v>
      </c>
      <c r="B155" s="31" t="s">
        <v>254</v>
      </c>
      <c r="C155" s="34">
        <v>45034</v>
      </c>
      <c r="D155" s="34">
        <v>45035</v>
      </c>
      <c r="E155" s="34">
        <v>45037</v>
      </c>
      <c r="F155" s="31" t="s">
        <v>255</v>
      </c>
    </row>
    <row r="156" spans="1:6" x14ac:dyDescent="0.25">
      <c r="A156" s="31" t="s">
        <v>288</v>
      </c>
      <c r="B156" s="31" t="s">
        <v>254</v>
      </c>
      <c r="C156" s="34">
        <v>45035</v>
      </c>
      <c r="D156" s="34">
        <v>45036</v>
      </c>
      <c r="E156" s="34">
        <v>45049</v>
      </c>
      <c r="F156" s="31"/>
    </row>
    <row r="157" spans="1:6" x14ac:dyDescent="0.25">
      <c r="A157" s="31" t="s">
        <v>289</v>
      </c>
      <c r="B157" s="31" t="s">
        <v>254</v>
      </c>
      <c r="C157" s="34">
        <v>45035</v>
      </c>
      <c r="D157" s="34">
        <v>45036</v>
      </c>
      <c r="E157" s="34">
        <v>45049</v>
      </c>
      <c r="F157" s="31"/>
    </row>
    <row r="158" spans="1:6" x14ac:dyDescent="0.25">
      <c r="A158" s="31" t="s">
        <v>290</v>
      </c>
      <c r="B158" s="31" t="s">
        <v>254</v>
      </c>
      <c r="C158" s="34">
        <v>45036</v>
      </c>
      <c r="D158" s="34">
        <v>45036</v>
      </c>
      <c r="E158" s="34">
        <v>45040</v>
      </c>
      <c r="F158" s="31" t="s">
        <v>255</v>
      </c>
    </row>
    <row r="159" spans="1:6" x14ac:dyDescent="0.25">
      <c r="A159" s="31" t="s">
        <v>291</v>
      </c>
      <c r="B159" s="31" t="s">
        <v>254</v>
      </c>
      <c r="C159" s="34">
        <v>45036</v>
      </c>
      <c r="D159" s="34">
        <v>45037</v>
      </c>
      <c r="E159" s="34">
        <v>45042</v>
      </c>
      <c r="F159" s="31" t="s">
        <v>255</v>
      </c>
    </row>
    <row r="160" spans="1:6" x14ac:dyDescent="0.25">
      <c r="A160" s="31" t="s">
        <v>292</v>
      </c>
      <c r="B160" s="31" t="s">
        <v>254</v>
      </c>
      <c r="C160" s="34">
        <v>45036</v>
      </c>
      <c r="D160" s="34">
        <v>45037</v>
      </c>
      <c r="E160" s="34">
        <v>45049</v>
      </c>
      <c r="F160" s="31"/>
    </row>
    <row r="161" spans="1:7" x14ac:dyDescent="0.25">
      <c r="A161" s="31" t="s">
        <v>293</v>
      </c>
      <c r="B161" s="31" t="s">
        <v>254</v>
      </c>
      <c r="C161" s="34">
        <v>45040</v>
      </c>
      <c r="D161" s="34">
        <v>45040</v>
      </c>
      <c r="E161" s="34">
        <v>45043</v>
      </c>
      <c r="F161" s="31" t="s">
        <v>255</v>
      </c>
    </row>
    <row r="162" spans="1:7" x14ac:dyDescent="0.25">
      <c r="A162" s="31" t="s">
        <v>294</v>
      </c>
      <c r="B162" s="31" t="s">
        <v>254</v>
      </c>
      <c r="C162" s="34">
        <v>45037</v>
      </c>
      <c r="D162" s="34">
        <v>45040</v>
      </c>
      <c r="E162" s="34">
        <v>45062</v>
      </c>
      <c r="F162" s="31"/>
    </row>
    <row r="163" spans="1:7" x14ac:dyDescent="0.25">
      <c r="A163" s="31" t="s">
        <v>295</v>
      </c>
      <c r="B163" s="31" t="s">
        <v>254</v>
      </c>
      <c r="C163" s="34">
        <v>45040</v>
      </c>
      <c r="D163" s="34">
        <v>45040</v>
      </c>
      <c r="E163" s="34">
        <v>45051</v>
      </c>
      <c r="F163" s="31"/>
    </row>
    <row r="164" spans="1:7" x14ac:dyDescent="0.25">
      <c r="A164" s="31" t="s">
        <v>296</v>
      </c>
      <c r="B164" s="31" t="s">
        <v>254</v>
      </c>
      <c r="C164" s="34">
        <v>45040</v>
      </c>
      <c r="D164" s="34">
        <v>45040</v>
      </c>
      <c r="E164" s="34">
        <v>45056</v>
      </c>
      <c r="F164" s="31"/>
    </row>
    <row r="165" spans="1:7" x14ac:dyDescent="0.25">
      <c r="A165" s="31" t="s">
        <v>297</v>
      </c>
      <c r="B165" s="31" t="s">
        <v>254</v>
      </c>
      <c r="C165" s="34">
        <v>45041</v>
      </c>
      <c r="D165" s="34">
        <v>45041</v>
      </c>
      <c r="E165" s="34">
        <v>45041</v>
      </c>
      <c r="F165" s="31" t="s">
        <v>262</v>
      </c>
    </row>
    <row r="166" spans="1:7" x14ac:dyDescent="0.25">
      <c r="A166" s="31" t="s">
        <v>298</v>
      </c>
      <c r="B166" s="31" t="s">
        <v>254</v>
      </c>
      <c r="C166" s="34">
        <v>45042</v>
      </c>
      <c r="D166" s="34">
        <v>45043</v>
      </c>
      <c r="E166" s="34">
        <v>45049</v>
      </c>
      <c r="F166" s="31"/>
      <c r="G166" t="s">
        <v>299</v>
      </c>
    </row>
    <row r="167" spans="1:7" x14ac:dyDescent="0.25">
      <c r="A167" s="31" t="s">
        <v>300</v>
      </c>
      <c r="B167" s="31" t="s">
        <v>254</v>
      </c>
      <c r="C167" s="34">
        <v>45044</v>
      </c>
      <c r="D167" s="34">
        <v>45044</v>
      </c>
      <c r="E167" s="34">
        <v>45055</v>
      </c>
      <c r="F167" s="31"/>
    </row>
    <row r="168" spans="1:7" x14ac:dyDescent="0.25">
      <c r="A168" s="31" t="s">
        <v>301</v>
      </c>
      <c r="B168" s="31" t="s">
        <v>254</v>
      </c>
      <c r="C168" s="34">
        <v>45044</v>
      </c>
      <c r="D168" s="34">
        <v>45044</v>
      </c>
      <c r="E168" s="34">
        <v>45047</v>
      </c>
      <c r="F168" s="31"/>
    </row>
    <row r="169" spans="1:7" x14ac:dyDescent="0.25">
      <c r="A169" s="32" t="s">
        <v>302</v>
      </c>
      <c r="B169" s="32" t="s">
        <v>254</v>
      </c>
      <c r="C169" s="35">
        <v>45044</v>
      </c>
      <c r="D169" s="35">
        <v>45047</v>
      </c>
      <c r="E169" s="32"/>
      <c r="F169" s="32" t="s">
        <v>286</v>
      </c>
      <c r="G169" s="42" t="s">
        <v>558</v>
      </c>
    </row>
    <row r="170" spans="1:7" x14ac:dyDescent="0.25">
      <c r="A170" s="32" t="s">
        <v>303</v>
      </c>
      <c r="B170" s="32" t="s">
        <v>254</v>
      </c>
      <c r="C170" s="35">
        <v>45045</v>
      </c>
      <c r="D170" s="35">
        <v>45047</v>
      </c>
      <c r="E170" s="35">
        <v>45100</v>
      </c>
      <c r="F170" s="32"/>
    </row>
    <row r="171" spans="1:7" x14ac:dyDescent="0.25">
      <c r="A171" s="32" t="s">
        <v>304</v>
      </c>
      <c r="B171" s="32" t="s">
        <v>254</v>
      </c>
      <c r="C171" s="35">
        <v>45047</v>
      </c>
      <c r="D171" s="35">
        <v>45048</v>
      </c>
      <c r="E171" s="35">
        <v>45049</v>
      </c>
      <c r="F171" s="32" t="s">
        <v>255</v>
      </c>
    </row>
    <row r="172" spans="1:7" x14ac:dyDescent="0.25">
      <c r="A172" s="32" t="s">
        <v>305</v>
      </c>
      <c r="B172" s="32" t="s">
        <v>254</v>
      </c>
      <c r="C172" s="35">
        <v>45047</v>
      </c>
      <c r="D172" s="35">
        <v>45048</v>
      </c>
      <c r="E172" s="35">
        <v>45055</v>
      </c>
      <c r="F172" s="32"/>
    </row>
    <row r="173" spans="1:7" x14ac:dyDescent="0.25">
      <c r="A173" s="32" t="s">
        <v>306</v>
      </c>
      <c r="B173" s="32" t="s">
        <v>254</v>
      </c>
      <c r="C173" s="35">
        <v>45048</v>
      </c>
      <c r="D173" s="35">
        <v>45048</v>
      </c>
      <c r="E173" s="35">
        <v>45048</v>
      </c>
      <c r="F173" s="32" t="s">
        <v>255</v>
      </c>
    </row>
    <row r="174" spans="1:7" x14ac:dyDescent="0.25">
      <c r="A174" s="32" t="s">
        <v>307</v>
      </c>
      <c r="B174" s="32" t="s">
        <v>254</v>
      </c>
      <c r="C174" s="35">
        <v>45048</v>
      </c>
      <c r="D174" s="35">
        <v>45048</v>
      </c>
      <c r="E174" s="35">
        <v>45049</v>
      </c>
      <c r="F174" s="32" t="s">
        <v>255</v>
      </c>
    </row>
    <row r="175" spans="1:7" x14ac:dyDescent="0.25">
      <c r="A175" s="32" t="s">
        <v>308</v>
      </c>
      <c r="B175" s="32" t="s">
        <v>254</v>
      </c>
      <c r="C175" s="35">
        <v>45049</v>
      </c>
      <c r="D175" s="35">
        <v>45049</v>
      </c>
      <c r="E175" s="35">
        <v>45049</v>
      </c>
      <c r="F175" s="32" t="s">
        <v>255</v>
      </c>
    </row>
    <row r="176" spans="1:7" x14ac:dyDescent="0.25">
      <c r="A176" s="32" t="s">
        <v>309</v>
      </c>
      <c r="B176" s="32" t="s">
        <v>254</v>
      </c>
      <c r="C176" s="35">
        <v>45049</v>
      </c>
      <c r="D176" s="35">
        <v>45049</v>
      </c>
      <c r="E176" s="35">
        <v>45083</v>
      </c>
      <c r="F176" s="32"/>
    </row>
    <row r="177" spans="1:7" x14ac:dyDescent="0.25">
      <c r="A177" s="32" t="s">
        <v>310</v>
      </c>
      <c r="B177" s="32" t="s">
        <v>254</v>
      </c>
      <c r="C177" s="35">
        <v>45050</v>
      </c>
      <c r="D177" s="35">
        <v>45050</v>
      </c>
      <c r="E177" s="35">
        <v>45062</v>
      </c>
      <c r="F177" s="32"/>
    </row>
    <row r="178" spans="1:7" x14ac:dyDescent="0.25">
      <c r="A178" s="32" t="s">
        <v>311</v>
      </c>
      <c r="B178" s="32" t="s">
        <v>254</v>
      </c>
      <c r="C178" s="35">
        <v>45050</v>
      </c>
      <c r="D178" s="35">
        <v>45050</v>
      </c>
      <c r="E178" s="35">
        <v>45051</v>
      </c>
      <c r="F178" s="32" t="s">
        <v>255</v>
      </c>
    </row>
    <row r="179" spans="1:7" x14ac:dyDescent="0.25">
      <c r="A179" s="32" t="s">
        <v>312</v>
      </c>
      <c r="B179" s="32" t="s">
        <v>254</v>
      </c>
      <c r="C179" s="35">
        <v>45050</v>
      </c>
      <c r="D179" s="35">
        <v>45051</v>
      </c>
      <c r="E179" s="35">
        <v>45051</v>
      </c>
      <c r="F179" s="32" t="s">
        <v>255</v>
      </c>
    </row>
    <row r="180" spans="1:7" x14ac:dyDescent="0.25">
      <c r="A180" s="32" t="s">
        <v>313</v>
      </c>
      <c r="B180" s="32" t="s">
        <v>254</v>
      </c>
      <c r="C180" s="35">
        <v>45051</v>
      </c>
      <c r="D180" s="35">
        <v>45051</v>
      </c>
      <c r="E180" s="35">
        <v>45055</v>
      </c>
      <c r="F180" s="32"/>
    </row>
    <row r="181" spans="1:7" x14ac:dyDescent="0.25">
      <c r="A181" s="32" t="s">
        <v>314</v>
      </c>
      <c r="B181" s="32" t="s">
        <v>254</v>
      </c>
      <c r="C181" s="35">
        <v>45054</v>
      </c>
      <c r="D181" s="35">
        <v>45055</v>
      </c>
      <c r="E181" s="35">
        <v>45071</v>
      </c>
      <c r="F181" s="32"/>
    </row>
    <row r="182" spans="1:7" x14ac:dyDescent="0.25">
      <c r="A182" s="32" t="s">
        <v>315</v>
      </c>
      <c r="B182" s="32" t="s">
        <v>254</v>
      </c>
      <c r="C182" s="35">
        <v>45054</v>
      </c>
      <c r="D182" s="35">
        <v>45055</v>
      </c>
      <c r="E182" s="35">
        <v>45082</v>
      </c>
      <c r="F182" s="32"/>
    </row>
    <row r="183" spans="1:7" x14ac:dyDescent="0.25">
      <c r="A183" s="32" t="s">
        <v>316</v>
      </c>
      <c r="B183" s="32" t="s">
        <v>254</v>
      </c>
      <c r="C183" s="35">
        <v>45055</v>
      </c>
      <c r="D183" s="35">
        <v>45055</v>
      </c>
      <c r="E183" s="35">
        <v>45082</v>
      </c>
      <c r="F183" s="32"/>
    </row>
    <row r="184" spans="1:7" x14ac:dyDescent="0.25">
      <c r="A184" s="32" t="s">
        <v>317</v>
      </c>
      <c r="B184" s="32" t="s">
        <v>254</v>
      </c>
      <c r="C184" s="35">
        <v>45057</v>
      </c>
      <c r="D184" s="35">
        <v>45056</v>
      </c>
      <c r="E184" s="35">
        <v>45057</v>
      </c>
      <c r="F184" s="32" t="s">
        <v>262</v>
      </c>
    </row>
    <row r="185" spans="1:7" x14ac:dyDescent="0.25">
      <c r="A185" s="32" t="s">
        <v>318</v>
      </c>
      <c r="B185" s="32" t="s">
        <v>254</v>
      </c>
      <c r="C185" s="35">
        <v>45056</v>
      </c>
      <c r="D185" s="35">
        <v>45056</v>
      </c>
      <c r="E185" s="35">
        <v>45057</v>
      </c>
      <c r="F185" s="32"/>
    </row>
    <row r="186" spans="1:7" x14ac:dyDescent="0.25">
      <c r="A186" s="32" t="s">
        <v>319</v>
      </c>
      <c r="B186" s="32" t="s">
        <v>254</v>
      </c>
      <c r="C186" s="35">
        <v>45061</v>
      </c>
      <c r="D186" s="35">
        <v>45061</v>
      </c>
      <c r="E186" s="32"/>
      <c r="F186" s="32" t="s">
        <v>320</v>
      </c>
      <c r="G186" s="42" t="s">
        <v>559</v>
      </c>
    </row>
    <row r="187" spans="1:7" x14ac:dyDescent="0.25">
      <c r="A187" s="32" t="s">
        <v>321</v>
      </c>
      <c r="B187" s="32" t="s">
        <v>254</v>
      </c>
      <c r="C187" s="35">
        <v>45061</v>
      </c>
      <c r="D187" s="35">
        <v>45061</v>
      </c>
      <c r="E187" s="35">
        <v>45100</v>
      </c>
      <c r="F187" s="32"/>
    </row>
    <row r="188" spans="1:7" x14ac:dyDescent="0.25">
      <c r="A188" s="32" t="s">
        <v>322</v>
      </c>
      <c r="B188" s="32" t="s">
        <v>254</v>
      </c>
      <c r="C188" s="35">
        <v>45062</v>
      </c>
      <c r="D188" s="35">
        <v>45062</v>
      </c>
      <c r="E188" s="47">
        <v>45126</v>
      </c>
      <c r="F188" s="32" t="s">
        <v>323</v>
      </c>
    </row>
    <row r="189" spans="1:7" x14ac:dyDescent="0.25">
      <c r="A189" s="32" t="s">
        <v>324</v>
      </c>
      <c r="B189" s="32" t="s">
        <v>254</v>
      </c>
      <c r="C189" s="35">
        <v>45062</v>
      </c>
      <c r="D189" s="35">
        <v>45062</v>
      </c>
      <c r="E189" s="35">
        <v>45083</v>
      </c>
      <c r="F189" s="32"/>
    </row>
    <row r="190" spans="1:7" x14ac:dyDescent="0.25">
      <c r="A190" s="32" t="s">
        <v>325</v>
      </c>
      <c r="B190" s="32" t="s">
        <v>254</v>
      </c>
      <c r="C190" s="35">
        <v>45063</v>
      </c>
      <c r="D190" s="35">
        <v>45063</v>
      </c>
      <c r="E190" s="35">
        <v>45064</v>
      </c>
      <c r="F190" s="32" t="s">
        <v>255</v>
      </c>
    </row>
    <row r="191" spans="1:7" x14ac:dyDescent="0.25">
      <c r="A191" s="32" t="s">
        <v>326</v>
      </c>
      <c r="B191" s="32" t="s">
        <v>254</v>
      </c>
      <c r="C191" s="35">
        <v>45064</v>
      </c>
      <c r="D191" s="35">
        <v>45064</v>
      </c>
      <c r="E191" s="35">
        <v>45068</v>
      </c>
      <c r="F191" s="32" t="s">
        <v>255</v>
      </c>
    </row>
    <row r="192" spans="1:7" x14ac:dyDescent="0.25">
      <c r="A192" s="32" t="s">
        <v>327</v>
      </c>
      <c r="B192" s="32" t="s">
        <v>254</v>
      </c>
      <c r="C192" s="35">
        <v>45068</v>
      </c>
      <c r="D192" s="35">
        <v>45068</v>
      </c>
      <c r="E192" s="35">
        <v>45069</v>
      </c>
      <c r="F192" s="32" t="s">
        <v>262</v>
      </c>
    </row>
    <row r="193" spans="1:7" x14ac:dyDescent="0.25">
      <c r="A193" s="32" t="s">
        <v>328</v>
      </c>
      <c r="B193" s="32" t="s">
        <v>254</v>
      </c>
      <c r="C193" s="35">
        <v>45064</v>
      </c>
      <c r="D193" s="35">
        <v>45068</v>
      </c>
      <c r="E193" s="35">
        <v>45090</v>
      </c>
      <c r="F193" s="32"/>
    </row>
    <row r="194" spans="1:7" x14ac:dyDescent="0.25">
      <c r="A194" s="32" t="s">
        <v>329</v>
      </c>
      <c r="B194" s="32" t="s">
        <v>254</v>
      </c>
      <c r="C194" s="35">
        <v>45065</v>
      </c>
      <c r="D194" s="35">
        <v>45068</v>
      </c>
      <c r="E194" s="47">
        <v>45145</v>
      </c>
      <c r="F194" s="32" t="s">
        <v>330</v>
      </c>
    </row>
    <row r="195" spans="1:7" x14ac:dyDescent="0.25">
      <c r="A195" s="32" t="s">
        <v>331</v>
      </c>
      <c r="B195" s="32" t="s">
        <v>254</v>
      </c>
      <c r="C195" s="35">
        <v>45068</v>
      </c>
      <c r="D195" s="35">
        <v>45068</v>
      </c>
      <c r="E195" s="35">
        <v>45068</v>
      </c>
      <c r="F195" s="32" t="s">
        <v>255</v>
      </c>
    </row>
    <row r="196" spans="1:7" x14ac:dyDescent="0.25">
      <c r="A196" s="32" t="s">
        <v>332</v>
      </c>
      <c r="B196" s="32" t="s">
        <v>254</v>
      </c>
      <c r="C196" s="35">
        <v>45068</v>
      </c>
      <c r="D196" s="35">
        <v>45068</v>
      </c>
      <c r="E196" s="35">
        <v>45100</v>
      </c>
      <c r="F196" s="32"/>
    </row>
    <row r="197" spans="1:7" x14ac:dyDescent="0.25">
      <c r="A197" s="32" t="s">
        <v>333</v>
      </c>
      <c r="B197" s="32" t="s">
        <v>254</v>
      </c>
      <c r="C197" s="35">
        <v>45069</v>
      </c>
      <c r="D197" s="35">
        <v>45069</v>
      </c>
      <c r="E197" s="35">
        <v>45090</v>
      </c>
      <c r="F197" s="32"/>
    </row>
    <row r="198" spans="1:7" x14ac:dyDescent="0.25">
      <c r="A198" s="32" t="s">
        <v>334</v>
      </c>
      <c r="B198" s="32" t="s">
        <v>254</v>
      </c>
      <c r="C198" s="35">
        <v>45069</v>
      </c>
      <c r="D198" s="35">
        <v>45069</v>
      </c>
      <c r="E198" s="35">
        <v>45090</v>
      </c>
      <c r="F198" s="32"/>
    </row>
    <row r="199" spans="1:7" x14ac:dyDescent="0.25">
      <c r="A199" s="32" t="s">
        <v>335</v>
      </c>
      <c r="B199" s="32" t="s">
        <v>254</v>
      </c>
      <c r="C199" s="35">
        <v>45070</v>
      </c>
      <c r="D199" s="35">
        <v>45070</v>
      </c>
      <c r="E199" s="47">
        <v>45118</v>
      </c>
      <c r="F199" s="32"/>
    </row>
    <row r="200" spans="1:7" x14ac:dyDescent="0.25">
      <c r="A200" s="32" t="s">
        <v>336</v>
      </c>
      <c r="B200" s="32" t="s">
        <v>254</v>
      </c>
      <c r="C200" s="35">
        <v>45070</v>
      </c>
      <c r="D200" s="35">
        <v>45070</v>
      </c>
      <c r="E200" s="35">
        <v>45085</v>
      </c>
      <c r="F200" s="32"/>
    </row>
    <row r="201" spans="1:7" x14ac:dyDescent="0.25">
      <c r="A201" s="32" t="s">
        <v>337</v>
      </c>
      <c r="B201" s="32" t="s">
        <v>254</v>
      </c>
      <c r="C201" s="35">
        <v>45071</v>
      </c>
      <c r="D201" s="35">
        <v>45071</v>
      </c>
      <c r="E201" s="35">
        <v>45071</v>
      </c>
      <c r="F201" s="32" t="s">
        <v>255</v>
      </c>
    </row>
    <row r="202" spans="1:7" x14ac:dyDescent="0.25">
      <c r="A202" s="32" t="s">
        <v>338</v>
      </c>
      <c r="B202" s="32" t="s">
        <v>254</v>
      </c>
      <c r="C202" s="35">
        <v>45071</v>
      </c>
      <c r="D202" s="35">
        <v>45071</v>
      </c>
      <c r="E202" s="35">
        <v>45085</v>
      </c>
      <c r="F202" s="32"/>
    </row>
    <row r="203" spans="1:7" x14ac:dyDescent="0.25">
      <c r="A203" s="32" t="s">
        <v>339</v>
      </c>
      <c r="B203" s="32" t="s">
        <v>254</v>
      </c>
      <c r="C203" s="35">
        <v>45076</v>
      </c>
      <c r="D203" s="35">
        <v>45072</v>
      </c>
      <c r="E203" s="35">
        <v>45079</v>
      </c>
      <c r="F203" s="32" t="s">
        <v>262</v>
      </c>
    </row>
    <row r="204" spans="1:7" x14ac:dyDescent="0.25">
      <c r="A204" s="32" t="s">
        <v>340</v>
      </c>
      <c r="B204" s="32" t="s">
        <v>254</v>
      </c>
      <c r="C204" s="35">
        <v>45072</v>
      </c>
      <c r="D204" s="35">
        <v>45072</v>
      </c>
      <c r="E204" s="35">
        <v>45090</v>
      </c>
      <c r="F204" s="32"/>
    </row>
    <row r="205" spans="1:7" x14ac:dyDescent="0.25">
      <c r="A205" s="32" t="s">
        <v>341</v>
      </c>
      <c r="B205" s="32" t="s">
        <v>254</v>
      </c>
      <c r="C205" s="35">
        <v>45076</v>
      </c>
      <c r="D205" s="35">
        <v>45076</v>
      </c>
      <c r="E205" s="35">
        <v>45079</v>
      </c>
      <c r="F205" s="32" t="s">
        <v>255</v>
      </c>
    </row>
    <row r="206" spans="1:7" x14ac:dyDescent="0.25">
      <c r="A206" s="32" t="s">
        <v>342</v>
      </c>
      <c r="B206" s="32" t="s">
        <v>254</v>
      </c>
      <c r="C206" s="35">
        <v>45076</v>
      </c>
      <c r="D206" s="35">
        <v>45076</v>
      </c>
      <c r="E206" s="35">
        <v>45085</v>
      </c>
      <c r="F206" s="32"/>
    </row>
    <row r="207" spans="1:7" x14ac:dyDescent="0.25">
      <c r="A207" s="32" t="s">
        <v>343</v>
      </c>
      <c r="B207" s="32" t="s">
        <v>254</v>
      </c>
      <c r="C207" s="35">
        <v>45077</v>
      </c>
      <c r="D207" s="35">
        <v>45076</v>
      </c>
      <c r="E207" s="35">
        <v>45090</v>
      </c>
      <c r="F207" s="32"/>
      <c r="G207" t="s">
        <v>344</v>
      </c>
    </row>
    <row r="208" spans="1:7" x14ac:dyDescent="0.25">
      <c r="A208" s="32" t="s">
        <v>345</v>
      </c>
      <c r="B208" s="32" t="s">
        <v>254</v>
      </c>
      <c r="C208" s="35">
        <v>45077</v>
      </c>
      <c r="D208" s="35">
        <v>45076</v>
      </c>
      <c r="E208" s="35">
        <v>45079</v>
      </c>
      <c r="F208" s="32" t="s">
        <v>346</v>
      </c>
    </row>
    <row r="209" spans="1:7" x14ac:dyDescent="0.25">
      <c r="A209" s="33" t="s">
        <v>347</v>
      </c>
      <c r="B209" s="33" t="s">
        <v>254</v>
      </c>
      <c r="C209" s="36">
        <v>45077</v>
      </c>
      <c r="D209" s="36">
        <v>45078</v>
      </c>
      <c r="E209" s="49">
        <v>45090</v>
      </c>
      <c r="F209" s="33" t="s">
        <v>286</v>
      </c>
    </row>
    <row r="210" spans="1:7" x14ac:dyDescent="0.25">
      <c r="A210" s="33" t="s">
        <v>348</v>
      </c>
      <c r="B210" s="33" t="s">
        <v>254</v>
      </c>
      <c r="C210" s="36">
        <v>45077</v>
      </c>
      <c r="D210" s="36">
        <v>45078</v>
      </c>
      <c r="E210" s="33"/>
      <c r="F210" s="33" t="s">
        <v>349</v>
      </c>
      <c r="G210" s="42" t="s">
        <v>560</v>
      </c>
    </row>
    <row r="211" spans="1:7" x14ac:dyDescent="0.25">
      <c r="A211" s="33" t="s">
        <v>350</v>
      </c>
      <c r="B211" s="33" t="s">
        <v>254</v>
      </c>
      <c r="C211" s="36">
        <v>45078</v>
      </c>
      <c r="D211" s="36">
        <v>45078</v>
      </c>
      <c r="E211" s="36">
        <v>45082</v>
      </c>
      <c r="F211" s="33" t="s">
        <v>255</v>
      </c>
    </row>
    <row r="212" spans="1:7" x14ac:dyDescent="0.25">
      <c r="A212" s="33" t="s">
        <v>351</v>
      </c>
      <c r="B212" s="33" t="s">
        <v>254</v>
      </c>
      <c r="C212" s="36">
        <v>45079</v>
      </c>
      <c r="D212" s="36">
        <v>45078</v>
      </c>
      <c r="E212" s="36">
        <v>45100</v>
      </c>
      <c r="F212" s="33"/>
    </row>
    <row r="213" spans="1:7" x14ac:dyDescent="0.25">
      <c r="A213" s="33" t="s">
        <v>352</v>
      </c>
      <c r="B213" s="33" t="s">
        <v>254</v>
      </c>
      <c r="C213" s="36">
        <v>45079</v>
      </c>
      <c r="D213" s="36">
        <v>45082</v>
      </c>
      <c r="E213" s="36">
        <v>45083</v>
      </c>
      <c r="F213" s="33" t="s">
        <v>346</v>
      </c>
    </row>
    <row r="214" spans="1:7" x14ac:dyDescent="0.25">
      <c r="A214" s="33" t="s">
        <v>353</v>
      </c>
      <c r="B214" s="33" t="s">
        <v>254</v>
      </c>
      <c r="C214" s="36">
        <v>45079</v>
      </c>
      <c r="D214" s="36">
        <v>45082</v>
      </c>
      <c r="E214" s="36">
        <v>45100</v>
      </c>
      <c r="F214" s="33"/>
    </row>
    <row r="215" spans="1:7" ht="45" x14ac:dyDescent="0.25">
      <c r="A215" s="33" t="s">
        <v>354</v>
      </c>
      <c r="B215" s="33" t="s">
        <v>254</v>
      </c>
      <c r="C215" s="36">
        <v>45082</v>
      </c>
      <c r="D215" s="36">
        <v>45082</v>
      </c>
      <c r="E215" s="33"/>
      <c r="F215" s="33" t="s">
        <v>286</v>
      </c>
      <c r="G215" s="51" t="s">
        <v>568</v>
      </c>
    </row>
    <row r="216" spans="1:7" x14ac:dyDescent="0.25">
      <c r="A216" s="33" t="s">
        <v>355</v>
      </c>
      <c r="B216" s="33" t="s">
        <v>254</v>
      </c>
      <c r="C216" s="36">
        <v>45082</v>
      </c>
      <c r="D216" s="36">
        <v>45082</v>
      </c>
      <c r="E216" s="49">
        <v>45126</v>
      </c>
      <c r="F216" s="33"/>
    </row>
    <row r="217" spans="1:7" x14ac:dyDescent="0.25">
      <c r="A217" s="33" t="s">
        <v>356</v>
      </c>
      <c r="B217" s="33" t="s">
        <v>254</v>
      </c>
      <c r="C217" s="36">
        <v>45083</v>
      </c>
      <c r="D217" s="36">
        <v>45083</v>
      </c>
      <c r="E217" s="36">
        <v>45083</v>
      </c>
      <c r="F217" s="33" t="s">
        <v>255</v>
      </c>
    </row>
    <row r="218" spans="1:7" x14ac:dyDescent="0.25">
      <c r="A218" s="33" t="s">
        <v>357</v>
      </c>
      <c r="B218" s="33" t="s">
        <v>254</v>
      </c>
      <c r="C218" s="36">
        <v>45083</v>
      </c>
      <c r="D218" s="36">
        <v>45083</v>
      </c>
      <c r="E218" s="33"/>
      <c r="F218" s="33" t="s">
        <v>323</v>
      </c>
      <c r="G218" s="42" t="s">
        <v>559</v>
      </c>
    </row>
    <row r="219" spans="1:7" x14ac:dyDescent="0.25">
      <c r="A219" s="33" t="s">
        <v>358</v>
      </c>
      <c r="B219" s="33" t="s">
        <v>254</v>
      </c>
      <c r="C219" s="36">
        <v>45083</v>
      </c>
      <c r="D219" s="36">
        <v>45084</v>
      </c>
      <c r="E219" s="36">
        <v>45100</v>
      </c>
      <c r="F219" s="33"/>
    </row>
    <row r="220" spans="1:7" x14ac:dyDescent="0.25">
      <c r="A220" s="33" t="s">
        <v>359</v>
      </c>
      <c r="B220" s="33" t="s">
        <v>254</v>
      </c>
      <c r="C220" s="36">
        <v>45083</v>
      </c>
      <c r="D220" s="36">
        <v>45084</v>
      </c>
      <c r="E220" s="33"/>
      <c r="F220" s="33" t="s">
        <v>286</v>
      </c>
      <c r="G220" s="42" t="s">
        <v>560</v>
      </c>
    </row>
    <row r="221" spans="1:7" x14ac:dyDescent="0.25">
      <c r="A221" s="33" t="s">
        <v>360</v>
      </c>
      <c r="B221" s="33" t="s">
        <v>254</v>
      </c>
      <c r="C221" s="36">
        <v>45084</v>
      </c>
      <c r="D221" s="36">
        <v>45084</v>
      </c>
      <c r="E221" s="36">
        <v>45085</v>
      </c>
      <c r="F221" s="33" t="s">
        <v>270</v>
      </c>
    </row>
    <row r="222" spans="1:7" x14ac:dyDescent="0.25">
      <c r="A222" s="33" t="s">
        <v>361</v>
      </c>
      <c r="B222" s="33" t="s">
        <v>254</v>
      </c>
      <c r="C222" s="36">
        <v>45084</v>
      </c>
      <c r="D222" s="36">
        <v>45084</v>
      </c>
      <c r="E222" s="49">
        <v>45100</v>
      </c>
      <c r="F222" s="33"/>
    </row>
    <row r="223" spans="1:7" x14ac:dyDescent="0.25">
      <c r="A223" s="33" t="s">
        <v>362</v>
      </c>
      <c r="B223" s="33" t="s">
        <v>254</v>
      </c>
      <c r="C223" s="36">
        <v>45085</v>
      </c>
      <c r="D223" s="36">
        <v>45085</v>
      </c>
      <c r="E223" s="49">
        <v>45089</v>
      </c>
      <c r="F223" s="33" t="s">
        <v>363</v>
      </c>
    </row>
    <row r="224" spans="1:7" x14ac:dyDescent="0.25">
      <c r="A224" s="33" t="s">
        <v>364</v>
      </c>
      <c r="B224" s="33" t="s">
        <v>254</v>
      </c>
      <c r="C224" s="36">
        <v>45085</v>
      </c>
      <c r="D224" s="36">
        <v>45086</v>
      </c>
      <c r="E224" s="49">
        <v>45118</v>
      </c>
      <c r="F224" s="33"/>
    </row>
    <row r="225" spans="1:7" x14ac:dyDescent="0.25">
      <c r="A225" s="33" t="s">
        <v>365</v>
      </c>
      <c r="B225" s="33" t="s">
        <v>254</v>
      </c>
      <c r="C225" s="36">
        <v>45085</v>
      </c>
      <c r="D225" s="36">
        <v>45086</v>
      </c>
      <c r="E225" s="49">
        <v>45086</v>
      </c>
      <c r="F225" s="33" t="s">
        <v>255</v>
      </c>
    </row>
    <row r="226" spans="1:7" x14ac:dyDescent="0.25">
      <c r="A226" s="33" t="s">
        <v>366</v>
      </c>
      <c r="B226" s="33" t="s">
        <v>254</v>
      </c>
      <c r="C226" s="36">
        <v>45086</v>
      </c>
      <c r="D226" s="36">
        <v>45086</v>
      </c>
      <c r="E226" s="49">
        <v>45086</v>
      </c>
      <c r="F226" s="33" t="s">
        <v>255</v>
      </c>
    </row>
    <row r="227" spans="1:7" x14ac:dyDescent="0.25">
      <c r="A227" s="33" t="s">
        <v>367</v>
      </c>
      <c r="B227" s="33" t="s">
        <v>254</v>
      </c>
      <c r="C227" s="36">
        <v>45086</v>
      </c>
      <c r="D227" s="36">
        <v>45086</v>
      </c>
      <c r="E227" s="49">
        <v>45100</v>
      </c>
      <c r="F227" s="33"/>
    </row>
    <row r="228" spans="1:7" x14ac:dyDescent="0.25">
      <c r="A228" s="33" t="s">
        <v>368</v>
      </c>
      <c r="B228" s="33" t="s">
        <v>254</v>
      </c>
      <c r="C228" s="36">
        <v>45089</v>
      </c>
      <c r="D228" s="36">
        <v>45089</v>
      </c>
      <c r="E228" s="49">
        <v>45100</v>
      </c>
      <c r="F228" s="33"/>
    </row>
    <row r="229" spans="1:7" x14ac:dyDescent="0.25">
      <c r="A229" s="33" t="s">
        <v>369</v>
      </c>
      <c r="B229" s="33" t="s">
        <v>254</v>
      </c>
      <c r="C229" s="36">
        <v>45089</v>
      </c>
      <c r="D229" s="36">
        <v>45089</v>
      </c>
      <c r="E229" s="49">
        <v>45100</v>
      </c>
      <c r="F229" s="33"/>
    </row>
    <row r="230" spans="1:7" x14ac:dyDescent="0.25">
      <c r="A230" s="33" t="s">
        <v>370</v>
      </c>
      <c r="B230" s="33" t="s">
        <v>254</v>
      </c>
      <c r="C230" s="36">
        <v>45090</v>
      </c>
      <c r="D230" s="36">
        <v>45090</v>
      </c>
      <c r="E230" s="49">
        <v>45100</v>
      </c>
      <c r="F230" s="33"/>
    </row>
    <row r="231" spans="1:7" x14ac:dyDescent="0.25">
      <c r="A231" s="33" t="s">
        <v>371</v>
      </c>
      <c r="B231" s="33" t="s">
        <v>254</v>
      </c>
      <c r="C231" s="36">
        <v>45090</v>
      </c>
      <c r="D231" s="36">
        <v>45090</v>
      </c>
      <c r="E231" s="49">
        <v>45118</v>
      </c>
      <c r="F231" s="33"/>
    </row>
    <row r="232" spans="1:7" x14ac:dyDescent="0.25">
      <c r="A232" s="33" t="s">
        <v>372</v>
      </c>
      <c r="B232" s="33" t="s">
        <v>254</v>
      </c>
      <c r="C232" s="36">
        <v>45091</v>
      </c>
      <c r="D232" s="36">
        <v>45091</v>
      </c>
      <c r="E232" s="49">
        <v>45093</v>
      </c>
      <c r="F232" s="33" t="s">
        <v>262</v>
      </c>
    </row>
    <row r="233" spans="1:7" x14ac:dyDescent="0.25">
      <c r="A233" s="33" t="s">
        <v>373</v>
      </c>
      <c r="B233" s="33" t="s">
        <v>254</v>
      </c>
      <c r="C233" s="36">
        <v>45091</v>
      </c>
      <c r="D233" s="36">
        <v>45091</v>
      </c>
      <c r="E233" s="49">
        <v>45145</v>
      </c>
      <c r="F233" s="33"/>
    </row>
    <row r="234" spans="1:7" x14ac:dyDescent="0.25">
      <c r="A234" s="33" t="s">
        <v>374</v>
      </c>
      <c r="B234" s="33" t="s">
        <v>254</v>
      </c>
      <c r="C234" s="36">
        <v>45092</v>
      </c>
      <c r="D234" s="36">
        <v>45092</v>
      </c>
      <c r="E234" s="49">
        <v>45092</v>
      </c>
      <c r="F234" s="33" t="s">
        <v>270</v>
      </c>
    </row>
    <row r="235" spans="1:7" x14ac:dyDescent="0.25">
      <c r="A235" s="33" t="s">
        <v>375</v>
      </c>
      <c r="B235" s="33" t="s">
        <v>254</v>
      </c>
      <c r="C235" s="36">
        <v>45092</v>
      </c>
      <c r="D235" s="36">
        <v>45092</v>
      </c>
      <c r="E235" s="49">
        <v>45121</v>
      </c>
      <c r="F235" s="33"/>
    </row>
    <row r="236" spans="1:7" x14ac:dyDescent="0.25">
      <c r="A236" s="33" t="s">
        <v>376</v>
      </c>
      <c r="B236" s="33" t="s">
        <v>254</v>
      </c>
      <c r="C236" s="36">
        <v>45092</v>
      </c>
      <c r="D236" s="36">
        <v>45092</v>
      </c>
      <c r="E236" s="36">
        <v>45093</v>
      </c>
      <c r="F236" s="33" t="s">
        <v>255</v>
      </c>
    </row>
    <row r="237" spans="1:7" x14ac:dyDescent="0.25">
      <c r="A237" s="33" t="s">
        <v>377</v>
      </c>
      <c r="B237" s="33" t="s">
        <v>254</v>
      </c>
      <c r="C237" s="36">
        <v>45093</v>
      </c>
      <c r="D237" s="36">
        <v>45093</v>
      </c>
      <c r="E237" s="49">
        <v>45100</v>
      </c>
      <c r="F237" s="33" t="s">
        <v>255</v>
      </c>
    </row>
    <row r="238" spans="1:7" ht="30" x14ac:dyDescent="0.25">
      <c r="A238" s="33" t="s">
        <v>378</v>
      </c>
      <c r="B238" s="33" t="s">
        <v>254</v>
      </c>
      <c r="C238" s="36">
        <v>45093</v>
      </c>
      <c r="D238" s="36">
        <v>45097</v>
      </c>
      <c r="E238" s="33"/>
      <c r="F238" s="33"/>
      <c r="G238" s="51" t="s">
        <v>567</v>
      </c>
    </row>
    <row r="239" spans="1:7" x14ac:dyDescent="0.25">
      <c r="A239" s="33" t="s">
        <v>379</v>
      </c>
      <c r="B239" s="33" t="s">
        <v>254</v>
      </c>
      <c r="C239" s="36">
        <v>45097</v>
      </c>
      <c r="D239" s="36">
        <v>45097</v>
      </c>
      <c r="E239" s="49">
        <v>45100</v>
      </c>
      <c r="F239" s="33" t="s">
        <v>262</v>
      </c>
    </row>
    <row r="240" spans="1:7" x14ac:dyDescent="0.25">
      <c r="A240" s="33" t="s">
        <v>380</v>
      </c>
      <c r="B240" s="33" t="s">
        <v>254</v>
      </c>
      <c r="C240" s="36">
        <v>45097</v>
      </c>
      <c r="D240" s="36">
        <v>45097</v>
      </c>
      <c r="E240" s="49">
        <v>45118</v>
      </c>
      <c r="F240" s="33"/>
    </row>
    <row r="241" spans="1:7" x14ac:dyDescent="0.25">
      <c r="A241" s="33" t="s">
        <v>381</v>
      </c>
      <c r="B241" s="33" t="s">
        <v>254</v>
      </c>
      <c r="C241" s="36">
        <v>45097</v>
      </c>
      <c r="D241" s="36">
        <v>45097</v>
      </c>
      <c r="E241" s="33"/>
      <c r="F241" s="33"/>
      <c r="G241" s="42" t="s">
        <v>559</v>
      </c>
    </row>
    <row r="242" spans="1:7" x14ac:dyDescent="0.25">
      <c r="A242" s="33" t="s">
        <v>382</v>
      </c>
      <c r="B242" s="33" t="s">
        <v>254</v>
      </c>
      <c r="C242" s="36">
        <v>45098</v>
      </c>
      <c r="D242" s="36">
        <v>45098</v>
      </c>
      <c r="E242" s="49">
        <v>45100</v>
      </c>
      <c r="F242" s="33" t="s">
        <v>346</v>
      </c>
    </row>
    <row r="243" spans="1:7" x14ac:dyDescent="0.25">
      <c r="A243" s="33" t="s">
        <v>383</v>
      </c>
      <c r="B243" s="33" t="s">
        <v>254</v>
      </c>
      <c r="C243" s="36">
        <v>45098</v>
      </c>
      <c r="D243" s="36">
        <v>45098</v>
      </c>
      <c r="E243" s="48"/>
      <c r="F243" s="33"/>
      <c r="G243" s="42" t="s">
        <v>561</v>
      </c>
    </row>
    <row r="244" spans="1:7" x14ac:dyDescent="0.25">
      <c r="A244" s="33" t="s">
        <v>384</v>
      </c>
      <c r="B244" s="33" t="s">
        <v>254</v>
      </c>
      <c r="C244" s="36">
        <v>45098</v>
      </c>
      <c r="D244" s="36">
        <v>45099</v>
      </c>
      <c r="E244" s="49">
        <v>45118</v>
      </c>
      <c r="F244" s="33"/>
    </row>
    <row r="245" spans="1:7" x14ac:dyDescent="0.25">
      <c r="A245" s="33" t="s">
        <v>385</v>
      </c>
      <c r="B245" s="33" t="s">
        <v>254</v>
      </c>
      <c r="C245" s="36">
        <v>45099</v>
      </c>
      <c r="D245" s="36">
        <v>45099</v>
      </c>
      <c r="E245" s="49">
        <v>45118</v>
      </c>
      <c r="F245" s="33" t="s">
        <v>255</v>
      </c>
    </row>
    <row r="246" spans="1:7" x14ac:dyDescent="0.25">
      <c r="A246" s="33" t="s">
        <v>386</v>
      </c>
      <c r="B246" s="33" t="s">
        <v>254</v>
      </c>
      <c r="C246" s="36">
        <v>45099</v>
      </c>
      <c r="D246" s="36">
        <v>45100</v>
      </c>
      <c r="E246" s="49">
        <v>45118</v>
      </c>
      <c r="F246" s="33"/>
    </row>
    <row r="247" spans="1:7" x14ac:dyDescent="0.25">
      <c r="A247" s="33" t="s">
        <v>387</v>
      </c>
      <c r="B247" s="33" t="s">
        <v>254</v>
      </c>
      <c r="C247" s="36">
        <v>45100</v>
      </c>
      <c r="D247" s="36">
        <v>45100</v>
      </c>
      <c r="E247" s="49">
        <v>45126</v>
      </c>
      <c r="F247" s="33"/>
    </row>
    <row r="248" spans="1:7" x14ac:dyDescent="0.25">
      <c r="A248" s="33" t="s">
        <v>388</v>
      </c>
      <c r="B248" s="33" t="s">
        <v>254</v>
      </c>
      <c r="C248" s="36">
        <v>45100</v>
      </c>
      <c r="D248" s="36">
        <v>45100</v>
      </c>
      <c r="E248" s="49">
        <v>45104</v>
      </c>
      <c r="F248" s="33" t="s">
        <v>255</v>
      </c>
    </row>
    <row r="249" spans="1:7" x14ac:dyDescent="0.25">
      <c r="A249" s="33" t="s">
        <v>389</v>
      </c>
      <c r="B249" s="33" t="s">
        <v>254</v>
      </c>
      <c r="C249" s="36">
        <v>45100</v>
      </c>
      <c r="D249" s="36">
        <v>45100</v>
      </c>
      <c r="E249" s="49">
        <v>45126</v>
      </c>
      <c r="F249" s="33"/>
    </row>
    <row r="250" spans="1:7" x14ac:dyDescent="0.25">
      <c r="A250" s="33" t="s">
        <v>390</v>
      </c>
      <c r="B250" s="33" t="s">
        <v>254</v>
      </c>
      <c r="C250" s="36">
        <v>45104</v>
      </c>
      <c r="D250" s="36">
        <v>45104</v>
      </c>
      <c r="E250" s="49">
        <v>45126</v>
      </c>
      <c r="F250" s="33"/>
    </row>
    <row r="251" spans="1:7" x14ac:dyDescent="0.25">
      <c r="A251" s="33" t="s">
        <v>391</v>
      </c>
      <c r="B251" s="33" t="s">
        <v>254</v>
      </c>
      <c r="C251" s="36">
        <v>45104</v>
      </c>
      <c r="D251" s="36">
        <v>45104</v>
      </c>
      <c r="E251" s="49">
        <v>45104</v>
      </c>
      <c r="F251" s="33"/>
    </row>
    <row r="252" spans="1:7" x14ac:dyDescent="0.25">
      <c r="A252" s="33" t="s">
        <v>392</v>
      </c>
      <c r="B252" s="33" t="s">
        <v>254</v>
      </c>
      <c r="C252" s="36">
        <v>45104</v>
      </c>
      <c r="D252" s="36">
        <v>45104</v>
      </c>
      <c r="E252" s="49">
        <v>45105</v>
      </c>
      <c r="F252" s="33" t="s">
        <v>393</v>
      </c>
    </row>
    <row r="253" spans="1:7" x14ac:dyDescent="0.25">
      <c r="A253" s="33" t="s">
        <v>394</v>
      </c>
      <c r="B253" s="33" t="s">
        <v>254</v>
      </c>
      <c r="C253" s="36">
        <v>45104</v>
      </c>
      <c r="D253" s="36">
        <v>45104</v>
      </c>
      <c r="E253" s="33"/>
      <c r="F253" s="33"/>
      <c r="G253" s="42" t="s">
        <v>561</v>
      </c>
    </row>
    <row r="254" spans="1:7" x14ac:dyDescent="0.25">
      <c r="A254" s="33" t="s">
        <v>395</v>
      </c>
      <c r="B254" s="33" t="s">
        <v>254</v>
      </c>
      <c r="C254" s="36">
        <v>45105</v>
      </c>
      <c r="D254" s="36">
        <v>45105</v>
      </c>
      <c r="E254" s="49">
        <v>45121</v>
      </c>
      <c r="F254" s="33"/>
    </row>
    <row r="255" spans="1:7" x14ac:dyDescent="0.25">
      <c r="A255" s="33" t="s">
        <v>396</v>
      </c>
      <c r="B255" s="33" t="s">
        <v>254</v>
      </c>
      <c r="C255" s="36">
        <v>45105</v>
      </c>
      <c r="D255" s="36">
        <v>45106</v>
      </c>
      <c r="E255" s="49">
        <v>45124</v>
      </c>
      <c r="F255" s="33"/>
      <c r="G255" t="s">
        <v>397</v>
      </c>
    </row>
    <row r="256" spans="1:7" x14ac:dyDescent="0.25">
      <c r="A256" s="33" t="s">
        <v>398</v>
      </c>
      <c r="B256" s="33" t="s">
        <v>254</v>
      </c>
      <c r="C256" s="36">
        <v>45106</v>
      </c>
      <c r="D256" s="36">
        <v>45107</v>
      </c>
      <c r="E256" s="48"/>
      <c r="F256" s="33" t="s">
        <v>270</v>
      </c>
      <c r="G256" s="42" t="s">
        <v>562</v>
      </c>
    </row>
    <row r="257" spans="1:7" x14ac:dyDescent="0.25">
      <c r="A257" s="33" t="s">
        <v>399</v>
      </c>
      <c r="B257" s="33" t="s">
        <v>254</v>
      </c>
      <c r="C257" s="36">
        <v>45107</v>
      </c>
      <c r="D257" s="36">
        <v>45107</v>
      </c>
      <c r="E257" s="49">
        <v>45121</v>
      </c>
      <c r="F257" s="33"/>
    </row>
    <row r="258" spans="1:7" x14ac:dyDescent="0.25">
      <c r="A258" s="31" t="s">
        <v>535</v>
      </c>
      <c r="B258" s="31" t="s">
        <v>254</v>
      </c>
      <c r="C258" s="34">
        <v>45110</v>
      </c>
      <c r="D258" s="34">
        <v>45110</v>
      </c>
      <c r="E258" s="46">
        <v>45121</v>
      </c>
      <c r="F258" s="31"/>
    </row>
    <row r="259" spans="1:7" x14ac:dyDescent="0.25">
      <c r="A259" s="31" t="s">
        <v>536</v>
      </c>
      <c r="B259" s="31" t="s">
        <v>254</v>
      </c>
      <c r="C259" s="34">
        <v>45110</v>
      </c>
      <c r="D259" s="34">
        <v>45110</v>
      </c>
      <c r="E259" s="46">
        <v>45135</v>
      </c>
      <c r="F259" s="31"/>
    </row>
    <row r="260" spans="1:7" x14ac:dyDescent="0.25">
      <c r="A260" s="31" t="s">
        <v>537</v>
      </c>
      <c r="B260" s="31" t="s">
        <v>254</v>
      </c>
      <c r="C260" s="34">
        <v>45110</v>
      </c>
      <c r="D260" s="34">
        <v>45110</v>
      </c>
      <c r="E260" s="46">
        <v>45113</v>
      </c>
      <c r="F260" s="31" t="s">
        <v>270</v>
      </c>
    </row>
    <row r="261" spans="1:7" x14ac:dyDescent="0.25">
      <c r="A261" s="31" t="s">
        <v>538</v>
      </c>
      <c r="B261" s="31" t="s">
        <v>254</v>
      </c>
      <c r="C261" s="34">
        <v>45112</v>
      </c>
      <c r="D261" s="34">
        <v>45112</v>
      </c>
      <c r="E261" s="46">
        <v>45135</v>
      </c>
      <c r="F261" s="31"/>
    </row>
    <row r="262" spans="1:7" x14ac:dyDescent="0.25">
      <c r="A262" s="31" t="s">
        <v>539</v>
      </c>
      <c r="B262" s="31" t="s">
        <v>254</v>
      </c>
      <c r="C262" s="34">
        <v>45112</v>
      </c>
      <c r="D262" s="34">
        <v>45112</v>
      </c>
      <c r="E262" s="46">
        <v>45135</v>
      </c>
      <c r="F262" s="31"/>
    </row>
    <row r="263" spans="1:7" x14ac:dyDescent="0.25">
      <c r="A263" s="31" t="s">
        <v>540</v>
      </c>
      <c r="B263" s="31" t="s">
        <v>254</v>
      </c>
      <c r="C263" s="34">
        <v>45113</v>
      </c>
      <c r="D263" s="34">
        <v>45113</v>
      </c>
      <c r="E263" s="46">
        <v>45135</v>
      </c>
      <c r="F263" s="31"/>
    </row>
    <row r="264" spans="1:7" x14ac:dyDescent="0.25">
      <c r="A264" s="31" t="s">
        <v>541</v>
      </c>
      <c r="B264" s="31" t="s">
        <v>254</v>
      </c>
      <c r="C264" s="34">
        <v>45113</v>
      </c>
      <c r="D264" s="34">
        <v>45113</v>
      </c>
      <c r="E264" s="46">
        <v>45135</v>
      </c>
      <c r="F264" s="31"/>
    </row>
    <row r="265" spans="1:7" x14ac:dyDescent="0.25">
      <c r="A265" s="31" t="s">
        <v>542</v>
      </c>
      <c r="B265" s="31" t="s">
        <v>254</v>
      </c>
      <c r="C265" s="34">
        <v>45119</v>
      </c>
      <c r="D265" s="34">
        <v>45119</v>
      </c>
      <c r="E265" s="46">
        <v>45120</v>
      </c>
      <c r="F265" s="31" t="s">
        <v>346</v>
      </c>
    </row>
    <row r="266" spans="1:7" x14ac:dyDescent="0.25">
      <c r="A266" s="31" t="s">
        <v>543</v>
      </c>
      <c r="B266" s="31" t="s">
        <v>254</v>
      </c>
      <c r="C266" s="34">
        <v>45119</v>
      </c>
      <c r="D266" s="34">
        <v>45119</v>
      </c>
      <c r="E266" s="46">
        <v>45135</v>
      </c>
      <c r="F266" s="31"/>
    </row>
    <row r="267" spans="1:7" x14ac:dyDescent="0.25">
      <c r="A267" s="31" t="s">
        <v>544</v>
      </c>
      <c r="B267" s="31" t="s">
        <v>254</v>
      </c>
      <c r="C267" s="34">
        <v>45120</v>
      </c>
      <c r="D267" s="34">
        <v>45120</v>
      </c>
      <c r="E267" s="50"/>
      <c r="F267" s="31" t="s">
        <v>346</v>
      </c>
      <c r="G267" s="42" t="s">
        <v>561</v>
      </c>
    </row>
    <row r="268" spans="1:7" x14ac:dyDescent="0.25">
      <c r="A268" s="31" t="s">
        <v>545</v>
      </c>
      <c r="B268" s="31" t="s">
        <v>254</v>
      </c>
      <c r="C268" s="34">
        <v>45120</v>
      </c>
      <c r="D268" s="34">
        <v>45121</v>
      </c>
      <c r="E268" s="46">
        <v>45135</v>
      </c>
      <c r="F268" s="31"/>
    </row>
    <row r="269" spans="1:7" x14ac:dyDescent="0.25">
      <c r="A269" s="31" t="s">
        <v>546</v>
      </c>
      <c r="B269" s="31" t="s">
        <v>254</v>
      </c>
      <c r="C269" s="34">
        <v>45120</v>
      </c>
      <c r="D269" s="34">
        <v>45121</v>
      </c>
      <c r="E269" s="46">
        <v>45135</v>
      </c>
      <c r="F269" s="31"/>
    </row>
    <row r="270" spans="1:7" x14ac:dyDescent="0.25">
      <c r="A270" s="31" t="s">
        <v>547</v>
      </c>
      <c r="B270" s="31" t="s">
        <v>254</v>
      </c>
      <c r="C270" s="34">
        <v>45121</v>
      </c>
      <c r="D270" s="34">
        <v>45121</v>
      </c>
      <c r="E270" s="46">
        <v>45135</v>
      </c>
      <c r="F270" s="31"/>
    </row>
    <row r="271" spans="1:7" x14ac:dyDescent="0.25">
      <c r="A271" s="31" t="s">
        <v>548</v>
      </c>
      <c r="B271" s="31" t="s">
        <v>254</v>
      </c>
      <c r="C271" s="34">
        <v>45127</v>
      </c>
      <c r="D271" s="34">
        <v>45128</v>
      </c>
      <c r="E271" s="50"/>
      <c r="F271" s="31"/>
      <c r="G271" s="42" t="s">
        <v>563</v>
      </c>
    </row>
    <row r="272" spans="1:7" x14ac:dyDescent="0.25">
      <c r="A272" s="31" t="s">
        <v>549</v>
      </c>
      <c r="B272" s="31" t="s">
        <v>254</v>
      </c>
      <c r="C272" s="34">
        <v>45127</v>
      </c>
      <c r="D272" s="34">
        <v>45128</v>
      </c>
      <c r="E272" s="50"/>
      <c r="F272" s="31"/>
      <c r="G272" s="42" t="s">
        <v>563</v>
      </c>
    </row>
    <row r="273" spans="1:7" x14ac:dyDescent="0.25">
      <c r="A273" s="31" t="s">
        <v>550</v>
      </c>
      <c r="B273" s="31" t="s">
        <v>254</v>
      </c>
      <c r="C273" s="34">
        <v>45128</v>
      </c>
      <c r="D273" s="34">
        <v>45128</v>
      </c>
      <c r="E273" s="50"/>
      <c r="F273" s="31"/>
      <c r="G273" s="42" t="s">
        <v>563</v>
      </c>
    </row>
    <row r="274" spans="1:7" x14ac:dyDescent="0.25">
      <c r="A274" s="31" t="s">
        <v>551</v>
      </c>
      <c r="B274" s="31" t="s">
        <v>254</v>
      </c>
      <c r="C274" s="34">
        <v>45128</v>
      </c>
      <c r="D274" s="34">
        <v>45128</v>
      </c>
      <c r="E274" s="46">
        <v>45145</v>
      </c>
      <c r="F274" s="31"/>
    </row>
    <row r="275" spans="1:7" x14ac:dyDescent="0.25">
      <c r="A275" s="31" t="s">
        <v>552</v>
      </c>
      <c r="B275" s="31" t="s">
        <v>254</v>
      </c>
      <c r="C275" s="34">
        <v>45128</v>
      </c>
      <c r="D275" s="34">
        <v>45128</v>
      </c>
      <c r="E275" s="46">
        <v>45145</v>
      </c>
      <c r="F275" s="31"/>
      <c r="G275" t="s">
        <v>556</v>
      </c>
    </row>
    <row r="278" spans="1:7" ht="90" x14ac:dyDescent="0.25">
      <c r="F278" s="42"/>
      <c r="G278" s="51" t="s">
        <v>564</v>
      </c>
    </row>
  </sheetData>
  <sortState xmlns:xlrd2="http://schemas.microsoft.com/office/spreadsheetml/2017/richdata2" ref="A2:G275">
    <sortCondition ref="D2:D275"/>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79328-0D49-42C8-8CBD-912A5C0786AC}">
  <dimension ref="A1:I109"/>
  <sheetViews>
    <sheetView workbookViewId="0">
      <pane ySplit="1" topLeftCell="A98" activePane="bottomLeft" state="frozen"/>
      <selection pane="bottomLeft" activeCell="B7" sqref="B6:B7"/>
    </sheetView>
  </sheetViews>
  <sheetFormatPr defaultRowHeight="15" x14ac:dyDescent="0.25"/>
  <cols>
    <col min="1" max="1" width="25.42578125" customWidth="1"/>
    <col min="3" max="3" width="32.7109375" customWidth="1"/>
    <col min="4" max="4" width="22" customWidth="1"/>
    <col min="5" max="5" width="16.28515625" customWidth="1"/>
    <col min="6" max="6" width="11" customWidth="1"/>
    <col min="7" max="7" width="9.140625" customWidth="1"/>
    <col min="8" max="8" width="17.28515625" customWidth="1"/>
    <col min="9" max="9" width="53.5703125" customWidth="1"/>
  </cols>
  <sheetData>
    <row r="1" spans="1:9" ht="15.75" thickBot="1" x14ac:dyDescent="0.3">
      <c r="A1" s="54" t="s">
        <v>225</v>
      </c>
      <c r="B1" s="55" t="s">
        <v>0</v>
      </c>
      <c r="C1" s="55" t="s">
        <v>1</v>
      </c>
      <c r="D1" s="55" t="s">
        <v>2</v>
      </c>
      <c r="E1" s="55" t="s">
        <v>3</v>
      </c>
      <c r="F1" s="55" t="s">
        <v>4</v>
      </c>
      <c r="G1" s="55" t="s">
        <v>5</v>
      </c>
      <c r="H1" s="55" t="s">
        <v>6</v>
      </c>
      <c r="I1" s="55" t="s">
        <v>7</v>
      </c>
    </row>
    <row r="2" spans="1:9" x14ac:dyDescent="0.25">
      <c r="A2" s="56" t="s">
        <v>118</v>
      </c>
      <c r="B2" s="56">
        <v>343807</v>
      </c>
      <c r="C2" s="56" t="s">
        <v>11</v>
      </c>
      <c r="D2" s="56" t="s">
        <v>10</v>
      </c>
      <c r="E2" s="57">
        <v>44994</v>
      </c>
      <c r="F2" s="58">
        <v>45019</v>
      </c>
      <c r="G2" s="56" t="s">
        <v>8</v>
      </c>
      <c r="H2" s="57">
        <v>45035</v>
      </c>
      <c r="I2" s="18"/>
    </row>
    <row r="3" spans="1:9" x14ac:dyDescent="0.25">
      <c r="A3" s="56" t="s">
        <v>119</v>
      </c>
      <c r="B3" s="56">
        <v>350343</v>
      </c>
      <c r="C3" s="56" t="s">
        <v>11</v>
      </c>
      <c r="D3" s="56" t="s">
        <v>10</v>
      </c>
      <c r="E3" s="57">
        <v>44994</v>
      </c>
      <c r="F3" s="58">
        <v>45019</v>
      </c>
      <c r="G3" s="56" t="s">
        <v>8</v>
      </c>
      <c r="H3" s="57">
        <v>45035</v>
      </c>
      <c r="I3" s="20"/>
    </row>
    <row r="4" spans="1:9" x14ac:dyDescent="0.25">
      <c r="A4" s="56" t="s">
        <v>120</v>
      </c>
      <c r="B4" s="56">
        <v>436089</v>
      </c>
      <c r="C4" s="56" t="s">
        <v>11</v>
      </c>
      <c r="D4" s="56" t="s">
        <v>10</v>
      </c>
      <c r="E4" s="57">
        <v>44994</v>
      </c>
      <c r="F4" s="58">
        <v>45019</v>
      </c>
      <c r="G4" s="56" t="s">
        <v>8</v>
      </c>
      <c r="H4" s="57">
        <v>45040</v>
      </c>
      <c r="I4" s="18"/>
    </row>
    <row r="5" spans="1:9" x14ac:dyDescent="0.25">
      <c r="A5" s="56" t="s">
        <v>116</v>
      </c>
      <c r="B5" s="56">
        <v>436628</v>
      </c>
      <c r="C5" s="56" t="s">
        <v>9</v>
      </c>
      <c r="D5" s="56" t="s">
        <v>10</v>
      </c>
      <c r="E5" s="57">
        <v>45015</v>
      </c>
      <c r="F5" s="58">
        <v>45019</v>
      </c>
      <c r="G5" s="56" t="s">
        <v>8</v>
      </c>
      <c r="H5" s="57">
        <v>45030</v>
      </c>
      <c r="I5" s="20"/>
    </row>
    <row r="6" spans="1:9" x14ac:dyDescent="0.25">
      <c r="A6" s="56" t="s">
        <v>117</v>
      </c>
      <c r="B6" s="56">
        <v>409226</v>
      </c>
      <c r="C6" s="56" t="s">
        <v>9</v>
      </c>
      <c r="D6" s="56" t="s">
        <v>10</v>
      </c>
      <c r="E6" s="57">
        <v>45015</v>
      </c>
      <c r="F6" s="58">
        <v>45019</v>
      </c>
      <c r="G6" s="56" t="s">
        <v>8</v>
      </c>
      <c r="H6" s="57">
        <v>45030</v>
      </c>
      <c r="I6" s="18"/>
    </row>
    <row r="7" spans="1:9" x14ac:dyDescent="0.25">
      <c r="A7" s="56" t="s">
        <v>121</v>
      </c>
      <c r="B7" s="56">
        <v>380407</v>
      </c>
      <c r="C7" s="56" t="s">
        <v>11</v>
      </c>
      <c r="D7" s="56" t="s">
        <v>14</v>
      </c>
      <c r="E7" s="57">
        <v>45016</v>
      </c>
      <c r="F7" s="57">
        <v>45020</v>
      </c>
      <c r="G7" s="56" t="s">
        <v>8</v>
      </c>
      <c r="H7" s="57">
        <v>45021</v>
      </c>
      <c r="I7" s="20"/>
    </row>
    <row r="8" spans="1:9" x14ac:dyDescent="0.25">
      <c r="A8" s="56" t="s">
        <v>125</v>
      </c>
      <c r="B8" s="56">
        <v>370619</v>
      </c>
      <c r="C8" s="56" t="s">
        <v>11</v>
      </c>
      <c r="D8" s="56" t="s">
        <v>10</v>
      </c>
      <c r="E8" s="57">
        <v>45000</v>
      </c>
      <c r="F8" s="58">
        <v>45022</v>
      </c>
      <c r="G8" s="56" t="s">
        <v>8</v>
      </c>
      <c r="H8" s="57">
        <v>45042</v>
      </c>
      <c r="I8" s="18"/>
    </row>
    <row r="9" spans="1:9" x14ac:dyDescent="0.25">
      <c r="A9" s="56" t="s">
        <v>126</v>
      </c>
      <c r="B9" s="56">
        <v>436835</v>
      </c>
      <c r="C9" s="56" t="s">
        <v>11</v>
      </c>
      <c r="D9" s="56" t="s">
        <v>14</v>
      </c>
      <c r="E9" s="57">
        <v>45000</v>
      </c>
      <c r="F9" s="57">
        <v>45022</v>
      </c>
      <c r="G9" s="56" t="s">
        <v>8</v>
      </c>
      <c r="H9" s="57">
        <v>45028</v>
      </c>
      <c r="I9" s="20"/>
    </row>
    <row r="10" spans="1:9" x14ac:dyDescent="0.25">
      <c r="A10" s="56" t="s">
        <v>127</v>
      </c>
      <c r="B10" s="56">
        <v>436778</v>
      </c>
      <c r="C10" s="56" t="s">
        <v>11</v>
      </c>
      <c r="D10" s="56" t="s">
        <v>10</v>
      </c>
      <c r="E10" s="57">
        <v>45000</v>
      </c>
      <c r="F10" s="58">
        <v>45022</v>
      </c>
      <c r="G10" s="56" t="s">
        <v>8</v>
      </c>
      <c r="H10" s="57">
        <v>45038</v>
      </c>
      <c r="I10" s="18"/>
    </row>
    <row r="11" spans="1:9" x14ac:dyDescent="0.25">
      <c r="A11" s="56" t="s">
        <v>123</v>
      </c>
      <c r="B11" s="56">
        <v>314960</v>
      </c>
      <c r="C11" s="56" t="s">
        <v>9</v>
      </c>
      <c r="D11" s="56" t="s">
        <v>10</v>
      </c>
      <c r="E11" s="57">
        <v>45019</v>
      </c>
      <c r="F11" s="58">
        <v>45022</v>
      </c>
      <c r="G11" s="56" t="s">
        <v>8</v>
      </c>
      <c r="H11" s="57">
        <v>45030</v>
      </c>
      <c r="I11" s="20"/>
    </row>
    <row r="12" spans="1:9" x14ac:dyDescent="0.25">
      <c r="A12" s="56" t="s">
        <v>124</v>
      </c>
      <c r="B12" s="56">
        <v>715926</v>
      </c>
      <c r="C12" s="56" t="s">
        <v>9</v>
      </c>
      <c r="D12" s="56" t="s">
        <v>10</v>
      </c>
      <c r="E12" s="57">
        <v>45019</v>
      </c>
      <c r="F12" s="58">
        <v>45022</v>
      </c>
      <c r="G12" s="56" t="s">
        <v>8</v>
      </c>
      <c r="H12" s="57">
        <v>45031</v>
      </c>
      <c r="I12" s="18"/>
    </row>
    <row r="13" spans="1:9" x14ac:dyDescent="0.25">
      <c r="A13" s="56" t="s">
        <v>128</v>
      </c>
      <c r="B13" s="56">
        <v>376872</v>
      </c>
      <c r="C13" s="56" t="s">
        <v>11</v>
      </c>
      <c r="D13" s="56" t="s">
        <v>14</v>
      </c>
      <c r="E13" s="57">
        <v>45019</v>
      </c>
      <c r="F13" s="57">
        <v>45022</v>
      </c>
      <c r="G13" s="56" t="s">
        <v>8</v>
      </c>
      <c r="H13" s="57">
        <v>45022</v>
      </c>
      <c r="I13" s="20"/>
    </row>
    <row r="14" spans="1:9" x14ac:dyDescent="0.25">
      <c r="A14" s="56" t="s">
        <v>129</v>
      </c>
      <c r="B14" s="56">
        <v>711949</v>
      </c>
      <c r="C14" s="56" t="s">
        <v>11</v>
      </c>
      <c r="D14" s="56" t="s">
        <v>23</v>
      </c>
      <c r="E14" s="57">
        <v>45022</v>
      </c>
      <c r="F14" s="57">
        <v>45022</v>
      </c>
      <c r="G14" s="56" t="s">
        <v>8</v>
      </c>
      <c r="H14" s="57">
        <v>45022</v>
      </c>
      <c r="I14" s="18"/>
    </row>
    <row r="15" spans="1:9" x14ac:dyDescent="0.25">
      <c r="A15" s="56" t="s">
        <v>130</v>
      </c>
      <c r="B15" s="56">
        <v>387773</v>
      </c>
      <c r="C15" s="56" t="s">
        <v>9</v>
      </c>
      <c r="D15" s="56" t="s">
        <v>13</v>
      </c>
      <c r="E15" s="57">
        <v>45021</v>
      </c>
      <c r="F15" s="57">
        <v>45023</v>
      </c>
      <c r="G15" s="56" t="s">
        <v>8</v>
      </c>
      <c r="H15" s="57">
        <v>45023</v>
      </c>
      <c r="I15" s="20"/>
    </row>
    <row r="16" spans="1:9" x14ac:dyDescent="0.25">
      <c r="A16" s="56" t="s">
        <v>132</v>
      </c>
      <c r="B16" s="56">
        <v>437220</v>
      </c>
      <c r="C16" s="56" t="s">
        <v>9</v>
      </c>
      <c r="D16" s="56" t="s">
        <v>10</v>
      </c>
      <c r="E16" s="57">
        <v>45023</v>
      </c>
      <c r="F16" s="58">
        <v>45027</v>
      </c>
      <c r="G16" s="56" t="s">
        <v>8</v>
      </c>
      <c r="H16" s="57">
        <v>45044</v>
      </c>
      <c r="I16" s="18"/>
    </row>
    <row r="17" spans="1:9" x14ac:dyDescent="0.25">
      <c r="A17" s="56" t="s">
        <v>133</v>
      </c>
      <c r="B17" s="56">
        <v>327624</v>
      </c>
      <c r="C17" s="56" t="s">
        <v>9</v>
      </c>
      <c r="D17" s="56" t="s">
        <v>10</v>
      </c>
      <c r="E17" s="57">
        <v>45023</v>
      </c>
      <c r="F17" s="58">
        <v>45027</v>
      </c>
      <c r="G17" s="56" t="s">
        <v>8</v>
      </c>
      <c r="H17" s="57">
        <v>45035</v>
      </c>
      <c r="I17" s="20"/>
    </row>
    <row r="18" spans="1:9" x14ac:dyDescent="0.25">
      <c r="A18" s="56" t="s">
        <v>134</v>
      </c>
      <c r="B18" s="56">
        <v>359618</v>
      </c>
      <c r="C18" s="56" t="s">
        <v>9</v>
      </c>
      <c r="D18" s="56" t="s">
        <v>10</v>
      </c>
      <c r="E18" s="57">
        <v>45023</v>
      </c>
      <c r="F18" s="58">
        <v>45027</v>
      </c>
      <c r="G18" s="56" t="s">
        <v>8</v>
      </c>
      <c r="H18" s="57">
        <v>45034</v>
      </c>
      <c r="I18" s="18"/>
    </row>
    <row r="19" spans="1:9" x14ac:dyDescent="0.25">
      <c r="A19" s="56" t="s">
        <v>135</v>
      </c>
      <c r="B19" s="56">
        <v>437218</v>
      </c>
      <c r="C19" s="56" t="s">
        <v>9</v>
      </c>
      <c r="D19" s="56" t="s">
        <v>10</v>
      </c>
      <c r="E19" s="57">
        <v>45023</v>
      </c>
      <c r="F19" s="58">
        <v>45027</v>
      </c>
      <c r="G19" s="56" t="s">
        <v>8</v>
      </c>
      <c r="H19" s="57">
        <v>45031</v>
      </c>
      <c r="I19" s="20"/>
    </row>
    <row r="20" spans="1:9" x14ac:dyDescent="0.25">
      <c r="A20" s="56" t="s">
        <v>136</v>
      </c>
      <c r="B20" s="56">
        <v>848565</v>
      </c>
      <c r="C20" s="56" t="s">
        <v>9</v>
      </c>
      <c r="D20" s="56" t="s">
        <v>10</v>
      </c>
      <c r="E20" s="57">
        <v>45023</v>
      </c>
      <c r="F20" s="58">
        <v>45027</v>
      </c>
      <c r="G20" s="56" t="s">
        <v>8</v>
      </c>
      <c r="H20" s="57">
        <v>45031</v>
      </c>
      <c r="I20" s="18"/>
    </row>
    <row r="21" spans="1:9" x14ac:dyDescent="0.25">
      <c r="A21" s="56" t="s">
        <v>137</v>
      </c>
      <c r="B21" s="56">
        <v>354857</v>
      </c>
      <c r="C21" s="56" t="s">
        <v>9</v>
      </c>
      <c r="D21" s="56" t="s">
        <v>10</v>
      </c>
      <c r="E21" s="57">
        <v>45023</v>
      </c>
      <c r="F21" s="58">
        <v>45027</v>
      </c>
      <c r="G21" s="56" t="s">
        <v>8</v>
      </c>
      <c r="H21" s="57">
        <v>45031</v>
      </c>
      <c r="I21" s="20"/>
    </row>
    <row r="22" spans="1:9" x14ac:dyDescent="0.25">
      <c r="A22" s="56" t="s">
        <v>138</v>
      </c>
      <c r="B22" s="56">
        <v>815042</v>
      </c>
      <c r="C22" s="56" t="s">
        <v>12</v>
      </c>
      <c r="D22" s="56" t="s">
        <v>13</v>
      </c>
      <c r="E22" s="57">
        <v>45028</v>
      </c>
      <c r="F22" s="57">
        <v>45028</v>
      </c>
      <c r="G22" s="56" t="s">
        <v>8</v>
      </c>
      <c r="H22" s="57">
        <v>45029</v>
      </c>
      <c r="I22" s="18"/>
    </row>
    <row r="23" spans="1:9" x14ac:dyDescent="0.25">
      <c r="A23" s="56" t="s">
        <v>139</v>
      </c>
      <c r="B23" s="56">
        <v>437243</v>
      </c>
      <c r="C23" s="56" t="s">
        <v>11</v>
      </c>
      <c r="D23" s="56" t="s">
        <v>14</v>
      </c>
      <c r="E23" s="57">
        <v>45023</v>
      </c>
      <c r="F23" s="57">
        <v>45029</v>
      </c>
      <c r="G23" s="56" t="s">
        <v>8</v>
      </c>
      <c r="H23" s="57">
        <v>45030</v>
      </c>
      <c r="I23" s="20"/>
    </row>
    <row r="24" spans="1:9" x14ac:dyDescent="0.25">
      <c r="A24" s="56" t="s">
        <v>140</v>
      </c>
      <c r="B24" s="56">
        <v>422023</v>
      </c>
      <c r="C24" s="56" t="s">
        <v>11</v>
      </c>
      <c r="D24" s="56" t="s">
        <v>14</v>
      </c>
      <c r="E24" s="57">
        <v>45030</v>
      </c>
      <c r="F24" s="57">
        <v>45030</v>
      </c>
      <c r="G24" s="56" t="s">
        <v>8</v>
      </c>
      <c r="H24" s="57">
        <v>45033</v>
      </c>
      <c r="I24" s="18"/>
    </row>
    <row r="25" spans="1:9" x14ac:dyDescent="0.25">
      <c r="A25" s="56" t="s">
        <v>143</v>
      </c>
      <c r="B25" s="56">
        <v>401443</v>
      </c>
      <c r="C25" s="56" t="s">
        <v>15</v>
      </c>
      <c r="D25" s="56" t="s">
        <v>10</v>
      </c>
      <c r="E25" s="57">
        <v>45033</v>
      </c>
      <c r="F25" s="58">
        <v>45033</v>
      </c>
      <c r="G25" s="56" t="s">
        <v>8</v>
      </c>
      <c r="H25" s="57">
        <v>45037</v>
      </c>
      <c r="I25" s="20"/>
    </row>
    <row r="26" spans="1:9" x14ac:dyDescent="0.25">
      <c r="A26" s="56" t="s">
        <v>144</v>
      </c>
      <c r="B26" s="56">
        <v>368751</v>
      </c>
      <c r="C26" s="56" t="s">
        <v>9</v>
      </c>
      <c r="D26" s="56" t="s">
        <v>10</v>
      </c>
      <c r="E26" s="57">
        <v>45030</v>
      </c>
      <c r="F26" s="58">
        <v>45033</v>
      </c>
      <c r="G26" s="56" t="s">
        <v>8</v>
      </c>
      <c r="H26" s="57">
        <v>45037</v>
      </c>
      <c r="I26" s="18"/>
    </row>
    <row r="27" spans="1:9" x14ac:dyDescent="0.25">
      <c r="A27" s="56" t="s">
        <v>145</v>
      </c>
      <c r="B27" s="56">
        <v>384476</v>
      </c>
      <c r="C27" s="56" t="s">
        <v>146</v>
      </c>
      <c r="D27" s="56" t="s">
        <v>10</v>
      </c>
      <c r="E27" s="57">
        <v>45009</v>
      </c>
      <c r="F27" s="58">
        <v>45033</v>
      </c>
      <c r="G27" s="56" t="s">
        <v>8</v>
      </c>
      <c r="H27" s="57">
        <v>45038</v>
      </c>
      <c r="I27" s="20"/>
    </row>
    <row r="28" spans="1:9" x14ac:dyDescent="0.25">
      <c r="A28" s="56" t="s">
        <v>147</v>
      </c>
      <c r="B28" s="56">
        <v>436389</v>
      </c>
      <c r="C28" s="56" t="s">
        <v>11</v>
      </c>
      <c r="D28" s="56" t="s">
        <v>10</v>
      </c>
      <c r="E28" s="57">
        <v>45009</v>
      </c>
      <c r="F28" s="58">
        <v>45033</v>
      </c>
      <c r="G28" s="56" t="s">
        <v>8</v>
      </c>
      <c r="H28" s="57">
        <v>45040</v>
      </c>
      <c r="I28" s="18"/>
    </row>
    <row r="29" spans="1:9" x14ac:dyDescent="0.25">
      <c r="A29" s="56" t="s">
        <v>148</v>
      </c>
      <c r="B29" s="56">
        <v>437010</v>
      </c>
      <c r="C29" s="56" t="s">
        <v>11</v>
      </c>
      <c r="D29" s="56" t="s">
        <v>10</v>
      </c>
      <c r="E29" s="57">
        <v>45009</v>
      </c>
      <c r="F29" s="58">
        <v>45033</v>
      </c>
      <c r="G29" s="56" t="s">
        <v>8</v>
      </c>
      <c r="H29" s="57">
        <v>45040</v>
      </c>
      <c r="I29" s="20"/>
    </row>
    <row r="30" spans="1:9" x14ac:dyDescent="0.25">
      <c r="A30" s="56" t="s">
        <v>149</v>
      </c>
      <c r="B30" s="56">
        <v>845171</v>
      </c>
      <c r="C30" s="56" t="s">
        <v>11</v>
      </c>
      <c r="D30" s="56" t="s">
        <v>14</v>
      </c>
      <c r="E30" s="57">
        <v>45015</v>
      </c>
      <c r="F30" s="57">
        <v>45033</v>
      </c>
      <c r="G30" s="56" t="s">
        <v>8</v>
      </c>
      <c r="H30" s="57">
        <v>45033</v>
      </c>
      <c r="I30" s="18"/>
    </row>
    <row r="31" spans="1:9" x14ac:dyDescent="0.25">
      <c r="A31" s="56" t="s">
        <v>150</v>
      </c>
      <c r="B31" s="56">
        <v>399950</v>
      </c>
      <c r="C31" s="56" t="s">
        <v>146</v>
      </c>
      <c r="D31" s="56" t="s">
        <v>23</v>
      </c>
      <c r="E31" s="57">
        <v>45034</v>
      </c>
      <c r="F31" s="57">
        <v>45034</v>
      </c>
      <c r="G31" s="56" t="s">
        <v>8</v>
      </c>
      <c r="H31" s="57">
        <v>45036</v>
      </c>
      <c r="I31" s="20"/>
    </row>
    <row r="32" spans="1:9" x14ac:dyDescent="0.25">
      <c r="A32" s="56" t="s">
        <v>151</v>
      </c>
      <c r="B32" s="56">
        <v>437241</v>
      </c>
      <c r="C32" s="56" t="s">
        <v>11</v>
      </c>
      <c r="D32" s="56" t="s">
        <v>14</v>
      </c>
      <c r="E32" s="57">
        <v>45023</v>
      </c>
      <c r="F32" s="57">
        <v>45035</v>
      </c>
      <c r="G32" s="56" t="s">
        <v>8</v>
      </c>
      <c r="H32" s="57">
        <v>45037</v>
      </c>
      <c r="I32" s="18"/>
    </row>
    <row r="33" spans="1:9" x14ac:dyDescent="0.25">
      <c r="A33" s="56" t="s">
        <v>152</v>
      </c>
      <c r="B33" s="56">
        <v>367731</v>
      </c>
      <c r="C33" s="56" t="s">
        <v>9</v>
      </c>
      <c r="D33" s="56" t="s">
        <v>10</v>
      </c>
      <c r="E33" s="57">
        <v>45037</v>
      </c>
      <c r="F33" s="58">
        <v>45040</v>
      </c>
      <c r="G33" s="56" t="s">
        <v>8</v>
      </c>
      <c r="H33" s="57">
        <v>45048</v>
      </c>
      <c r="I33" s="20"/>
    </row>
    <row r="34" spans="1:9" x14ac:dyDescent="0.25">
      <c r="A34" s="56" t="s">
        <v>153</v>
      </c>
      <c r="B34" s="56">
        <v>436906</v>
      </c>
      <c r="C34" s="56" t="s">
        <v>9</v>
      </c>
      <c r="D34" s="56" t="s">
        <v>10</v>
      </c>
      <c r="E34" s="57">
        <v>45037</v>
      </c>
      <c r="F34" s="58">
        <v>45040</v>
      </c>
      <c r="G34" s="56" t="s">
        <v>8</v>
      </c>
      <c r="H34" s="57">
        <v>45044</v>
      </c>
      <c r="I34" s="18"/>
    </row>
    <row r="35" spans="1:9" x14ac:dyDescent="0.25">
      <c r="A35" s="56" t="s">
        <v>154</v>
      </c>
      <c r="B35" s="56">
        <v>431169</v>
      </c>
      <c r="C35" s="56" t="s">
        <v>9</v>
      </c>
      <c r="D35" s="56" t="s">
        <v>10</v>
      </c>
      <c r="E35" s="57">
        <v>45037</v>
      </c>
      <c r="F35" s="58">
        <v>45040</v>
      </c>
      <c r="G35" s="56" t="s">
        <v>8</v>
      </c>
      <c r="H35" s="57">
        <v>45044</v>
      </c>
      <c r="I35" s="20"/>
    </row>
    <row r="36" spans="1:9" x14ac:dyDescent="0.25">
      <c r="A36" s="56" t="s">
        <v>131</v>
      </c>
      <c r="B36" s="56">
        <v>429263</v>
      </c>
      <c r="C36" s="56" t="s">
        <v>11</v>
      </c>
      <c r="D36" s="56" t="s">
        <v>10</v>
      </c>
      <c r="E36" s="57">
        <v>45019</v>
      </c>
      <c r="F36" s="58">
        <v>45040</v>
      </c>
      <c r="G36" s="56" t="s">
        <v>8</v>
      </c>
      <c r="H36" s="57">
        <v>45045</v>
      </c>
      <c r="I36" s="18"/>
    </row>
    <row r="37" spans="1:9" x14ac:dyDescent="0.25">
      <c r="A37" s="56" t="s">
        <v>155</v>
      </c>
      <c r="B37" s="56">
        <v>437128</v>
      </c>
      <c r="C37" s="56" t="s">
        <v>11</v>
      </c>
      <c r="D37" s="56" t="s">
        <v>10</v>
      </c>
      <c r="E37" s="57">
        <v>45019</v>
      </c>
      <c r="F37" s="58">
        <v>45040</v>
      </c>
      <c r="G37" s="56" t="s">
        <v>8</v>
      </c>
      <c r="H37" s="57">
        <v>45049</v>
      </c>
      <c r="I37" s="20"/>
    </row>
    <row r="38" spans="1:9" x14ac:dyDescent="0.25">
      <c r="A38" s="56" t="s">
        <v>156</v>
      </c>
      <c r="B38" s="56">
        <v>436917</v>
      </c>
      <c r="C38" s="56" t="s">
        <v>11</v>
      </c>
      <c r="D38" s="56" t="s">
        <v>10</v>
      </c>
      <c r="E38" s="57">
        <v>45019</v>
      </c>
      <c r="F38" s="58">
        <v>45040</v>
      </c>
      <c r="G38" s="56" t="s">
        <v>8</v>
      </c>
      <c r="H38" s="57">
        <v>45049</v>
      </c>
      <c r="I38" s="18"/>
    </row>
    <row r="39" spans="1:9" x14ac:dyDescent="0.25">
      <c r="A39" s="56" t="s">
        <v>157</v>
      </c>
      <c r="B39" s="56">
        <v>892954</v>
      </c>
      <c r="C39" s="56" t="s">
        <v>9</v>
      </c>
      <c r="D39" s="56" t="s">
        <v>20</v>
      </c>
      <c r="E39" s="57">
        <v>45027</v>
      </c>
      <c r="F39" s="57">
        <v>45040</v>
      </c>
      <c r="G39" s="56" t="s">
        <v>8</v>
      </c>
      <c r="H39" s="57">
        <v>45041</v>
      </c>
      <c r="I39" s="20"/>
    </row>
    <row r="40" spans="1:9" x14ac:dyDescent="0.25">
      <c r="A40" s="56" t="s">
        <v>140</v>
      </c>
      <c r="B40" s="56">
        <v>422023</v>
      </c>
      <c r="C40" s="56" t="s">
        <v>11</v>
      </c>
      <c r="D40" s="56" t="s">
        <v>20</v>
      </c>
      <c r="E40" s="57">
        <v>45040</v>
      </c>
      <c r="F40" s="57">
        <v>45041</v>
      </c>
      <c r="G40" s="56" t="s">
        <v>8</v>
      </c>
      <c r="H40" s="57">
        <v>45042</v>
      </c>
      <c r="I40" s="18"/>
    </row>
    <row r="41" spans="1:9" x14ac:dyDescent="0.25">
      <c r="A41" s="56" t="s">
        <v>158</v>
      </c>
      <c r="B41" s="56">
        <v>436898</v>
      </c>
      <c r="C41" s="56" t="s">
        <v>146</v>
      </c>
      <c r="D41" s="56" t="s">
        <v>13</v>
      </c>
      <c r="E41" s="57">
        <v>45772</v>
      </c>
      <c r="F41" s="57">
        <v>45041</v>
      </c>
      <c r="G41" s="56" t="s">
        <v>8</v>
      </c>
      <c r="H41" s="57">
        <v>45041</v>
      </c>
      <c r="I41" s="20"/>
    </row>
    <row r="42" spans="1:9" x14ac:dyDescent="0.25">
      <c r="A42" s="56" t="s">
        <v>159</v>
      </c>
      <c r="B42" s="56">
        <v>437355</v>
      </c>
      <c r="C42" s="56" t="s">
        <v>11</v>
      </c>
      <c r="D42" s="56" t="s">
        <v>14</v>
      </c>
      <c r="E42" s="57">
        <v>45034</v>
      </c>
      <c r="F42" s="57">
        <v>45042</v>
      </c>
      <c r="G42" s="56" t="s">
        <v>8</v>
      </c>
      <c r="H42" s="57">
        <v>45042</v>
      </c>
      <c r="I42" s="18" t="s">
        <v>571</v>
      </c>
    </row>
    <row r="43" spans="1:9" x14ac:dyDescent="0.25">
      <c r="A43" s="56" t="s">
        <v>160</v>
      </c>
      <c r="B43" s="56">
        <v>819221</v>
      </c>
      <c r="C43" s="56" t="s">
        <v>11</v>
      </c>
      <c r="D43" s="56" t="s">
        <v>14</v>
      </c>
      <c r="E43" s="57">
        <v>45035</v>
      </c>
      <c r="F43" s="57">
        <v>45044</v>
      </c>
      <c r="G43" s="56" t="s">
        <v>8</v>
      </c>
      <c r="H43" s="57">
        <v>45044</v>
      </c>
      <c r="I43" s="20" t="s">
        <v>572</v>
      </c>
    </row>
    <row r="44" spans="1:9" x14ac:dyDescent="0.25">
      <c r="A44" s="59" t="s">
        <v>161</v>
      </c>
      <c r="B44" s="59">
        <v>715928</v>
      </c>
      <c r="C44" s="59" t="s">
        <v>146</v>
      </c>
      <c r="D44" s="59" t="s">
        <v>20</v>
      </c>
      <c r="E44" s="60">
        <v>45008</v>
      </c>
      <c r="F44" s="60">
        <v>45047</v>
      </c>
      <c r="G44" s="59" t="s">
        <v>8</v>
      </c>
      <c r="H44" s="60">
        <v>45048</v>
      </c>
      <c r="I44" s="18"/>
    </row>
    <row r="45" spans="1:9" x14ac:dyDescent="0.25">
      <c r="A45" s="59" t="s">
        <v>162</v>
      </c>
      <c r="B45" s="59">
        <v>437382</v>
      </c>
      <c r="C45" s="59" t="s">
        <v>15</v>
      </c>
      <c r="D45" s="59" t="s">
        <v>10</v>
      </c>
      <c r="E45" s="60">
        <v>45047</v>
      </c>
      <c r="F45" s="58">
        <v>45047</v>
      </c>
      <c r="G45" s="59" t="s">
        <v>8</v>
      </c>
      <c r="H45" s="60">
        <v>45048</v>
      </c>
      <c r="I45" s="20"/>
    </row>
    <row r="46" spans="1:9" x14ac:dyDescent="0.25">
      <c r="A46" s="59" t="s">
        <v>163</v>
      </c>
      <c r="B46" s="59">
        <v>437429</v>
      </c>
      <c r="C46" s="59" t="s">
        <v>15</v>
      </c>
      <c r="D46" s="59" t="s">
        <v>10</v>
      </c>
      <c r="E46" s="60">
        <v>45047</v>
      </c>
      <c r="F46" s="58">
        <v>45047</v>
      </c>
      <c r="G46" s="59" t="s">
        <v>8</v>
      </c>
      <c r="H46" s="60">
        <v>45048</v>
      </c>
      <c r="I46" s="18"/>
    </row>
    <row r="47" spans="1:9" x14ac:dyDescent="0.25">
      <c r="A47" s="59" t="s">
        <v>164</v>
      </c>
      <c r="B47" s="59">
        <v>322391</v>
      </c>
      <c r="C47" s="59" t="s">
        <v>9</v>
      </c>
      <c r="D47" s="59" t="s">
        <v>10</v>
      </c>
      <c r="E47" s="60">
        <v>45048</v>
      </c>
      <c r="F47" s="58">
        <v>45049</v>
      </c>
      <c r="G47" s="59" t="s">
        <v>8</v>
      </c>
      <c r="H47" s="60">
        <v>45051</v>
      </c>
      <c r="I47" s="20"/>
    </row>
    <row r="48" spans="1:9" x14ac:dyDescent="0.25">
      <c r="A48" s="59" t="s">
        <v>165</v>
      </c>
      <c r="B48" s="59">
        <v>337646</v>
      </c>
      <c r="C48" s="59" t="s">
        <v>9</v>
      </c>
      <c r="D48" s="59" t="s">
        <v>10</v>
      </c>
      <c r="E48" s="60">
        <v>45048</v>
      </c>
      <c r="F48" s="58">
        <v>45049</v>
      </c>
      <c r="G48" s="59" t="s">
        <v>8</v>
      </c>
      <c r="H48" s="60">
        <v>45051</v>
      </c>
      <c r="I48" s="18"/>
    </row>
    <row r="49" spans="1:9" x14ac:dyDescent="0.25">
      <c r="A49" s="59" t="s">
        <v>166</v>
      </c>
      <c r="B49" s="59">
        <v>951574</v>
      </c>
      <c r="C49" s="59" t="s">
        <v>9</v>
      </c>
      <c r="D49" s="59" t="s">
        <v>10</v>
      </c>
      <c r="E49" s="60">
        <v>45048</v>
      </c>
      <c r="F49" s="58">
        <v>45049</v>
      </c>
      <c r="G49" s="59" t="s">
        <v>8</v>
      </c>
      <c r="H49" s="60">
        <v>45055</v>
      </c>
      <c r="I49" s="20"/>
    </row>
    <row r="50" spans="1:9" x14ac:dyDescent="0.25">
      <c r="A50" s="59" t="s">
        <v>167</v>
      </c>
      <c r="B50" s="59">
        <v>437553</v>
      </c>
      <c r="C50" s="59" t="s">
        <v>9</v>
      </c>
      <c r="D50" s="59" t="s">
        <v>10</v>
      </c>
      <c r="E50" s="60">
        <v>45048</v>
      </c>
      <c r="F50" s="58">
        <v>45049</v>
      </c>
      <c r="G50" s="59" t="s">
        <v>8</v>
      </c>
      <c r="H50" s="60">
        <v>45056</v>
      </c>
      <c r="I50" s="18"/>
    </row>
    <row r="51" spans="1:9" x14ac:dyDescent="0.25">
      <c r="A51" s="59" t="s">
        <v>168</v>
      </c>
      <c r="B51" s="59">
        <v>437533</v>
      </c>
      <c r="C51" s="59" t="s">
        <v>9</v>
      </c>
      <c r="D51" s="59" t="s">
        <v>10</v>
      </c>
      <c r="E51" s="60">
        <v>45048</v>
      </c>
      <c r="F51" s="58">
        <v>45049</v>
      </c>
      <c r="G51" s="59" t="s">
        <v>8</v>
      </c>
      <c r="H51" s="60">
        <v>45055</v>
      </c>
      <c r="I51" s="20"/>
    </row>
    <row r="52" spans="1:9" x14ac:dyDescent="0.25">
      <c r="A52" s="59" t="s">
        <v>169</v>
      </c>
      <c r="B52" s="59">
        <v>385983</v>
      </c>
      <c r="C52" s="59" t="s">
        <v>9</v>
      </c>
      <c r="D52" s="59" t="s">
        <v>10</v>
      </c>
      <c r="E52" s="60">
        <v>45048</v>
      </c>
      <c r="F52" s="58">
        <v>45049</v>
      </c>
      <c r="G52" s="59" t="s">
        <v>8</v>
      </c>
      <c r="H52" s="60">
        <v>45055</v>
      </c>
      <c r="I52" s="18"/>
    </row>
    <row r="53" spans="1:9" x14ac:dyDescent="0.25">
      <c r="A53" s="59" t="s">
        <v>170</v>
      </c>
      <c r="B53" s="59">
        <v>722269</v>
      </c>
      <c r="C53" s="59" t="s">
        <v>146</v>
      </c>
      <c r="D53" s="59" t="s">
        <v>13</v>
      </c>
      <c r="E53" s="60">
        <v>45051</v>
      </c>
      <c r="F53" s="60">
        <v>45051</v>
      </c>
      <c r="G53" s="59" t="s">
        <v>8</v>
      </c>
      <c r="H53" s="60">
        <v>45051</v>
      </c>
      <c r="I53" s="20"/>
    </row>
    <row r="54" spans="1:9" x14ac:dyDescent="0.25">
      <c r="A54" s="59" t="s">
        <v>171</v>
      </c>
      <c r="B54" s="59">
        <v>431002</v>
      </c>
      <c r="C54" s="59" t="s">
        <v>15</v>
      </c>
      <c r="D54" s="59" t="s">
        <v>10</v>
      </c>
      <c r="E54" s="60">
        <v>45048</v>
      </c>
      <c r="F54" s="58">
        <v>45055</v>
      </c>
      <c r="G54" s="59" t="s">
        <v>8</v>
      </c>
      <c r="H54" s="60">
        <v>45061</v>
      </c>
      <c r="I54" s="18"/>
    </row>
    <row r="55" spans="1:9" x14ac:dyDescent="0.25">
      <c r="A55" s="59" t="s">
        <v>172</v>
      </c>
      <c r="B55" s="59">
        <v>732506</v>
      </c>
      <c r="C55" s="59" t="s">
        <v>15</v>
      </c>
      <c r="D55" s="59" t="s">
        <v>10</v>
      </c>
      <c r="E55" s="60">
        <v>45048</v>
      </c>
      <c r="F55" s="58">
        <v>45055</v>
      </c>
      <c r="G55" s="59" t="s">
        <v>8</v>
      </c>
      <c r="H55" s="60">
        <v>45086</v>
      </c>
      <c r="I55" s="20"/>
    </row>
    <row r="56" spans="1:9" x14ac:dyDescent="0.25">
      <c r="A56" s="59" t="s">
        <v>173</v>
      </c>
      <c r="B56" s="59">
        <v>436893</v>
      </c>
      <c r="C56" s="59" t="s">
        <v>15</v>
      </c>
      <c r="D56" s="59" t="s">
        <v>10</v>
      </c>
      <c r="E56" s="60">
        <v>45048</v>
      </c>
      <c r="F56" s="58">
        <v>45055</v>
      </c>
      <c r="G56" s="59" t="s">
        <v>8</v>
      </c>
      <c r="H56" s="60">
        <v>45061</v>
      </c>
      <c r="I56" s="18"/>
    </row>
    <row r="57" spans="1:9" x14ac:dyDescent="0.25">
      <c r="A57" s="59" t="s">
        <v>174</v>
      </c>
      <c r="B57" s="59">
        <v>437529</v>
      </c>
      <c r="C57" s="59" t="s">
        <v>15</v>
      </c>
      <c r="D57" s="59" t="s">
        <v>10</v>
      </c>
      <c r="E57" s="60">
        <v>45049</v>
      </c>
      <c r="F57" s="58">
        <v>45055</v>
      </c>
      <c r="G57" s="59" t="s">
        <v>8</v>
      </c>
      <c r="H57" s="60">
        <v>45061</v>
      </c>
      <c r="I57" s="20"/>
    </row>
    <row r="58" spans="1:9" x14ac:dyDescent="0.25">
      <c r="A58" s="59" t="s">
        <v>175</v>
      </c>
      <c r="B58" s="59">
        <v>856625</v>
      </c>
      <c r="C58" s="59" t="s">
        <v>15</v>
      </c>
      <c r="D58" s="59" t="s">
        <v>10</v>
      </c>
      <c r="E58" s="60">
        <v>45050</v>
      </c>
      <c r="F58" s="58">
        <v>45055</v>
      </c>
      <c r="G58" s="59" t="s">
        <v>8</v>
      </c>
      <c r="H58" s="60">
        <v>45061</v>
      </c>
      <c r="I58" s="18"/>
    </row>
    <row r="59" spans="1:9" x14ac:dyDescent="0.25">
      <c r="A59" s="59" t="s">
        <v>176</v>
      </c>
      <c r="B59" s="59">
        <v>416485</v>
      </c>
      <c r="C59" s="59" t="s">
        <v>15</v>
      </c>
      <c r="D59" s="59" t="s">
        <v>10</v>
      </c>
      <c r="E59" s="60">
        <v>45051</v>
      </c>
      <c r="F59" s="58">
        <v>45055</v>
      </c>
      <c r="G59" s="59" t="s">
        <v>8</v>
      </c>
      <c r="H59" s="60">
        <v>45061</v>
      </c>
      <c r="I59" s="20"/>
    </row>
    <row r="60" spans="1:9" x14ac:dyDescent="0.25">
      <c r="A60" s="59" t="s">
        <v>177</v>
      </c>
      <c r="B60" s="59">
        <v>438595</v>
      </c>
      <c r="C60" s="59" t="s">
        <v>11</v>
      </c>
      <c r="D60" s="59" t="s">
        <v>14</v>
      </c>
      <c r="E60" s="60">
        <v>45055</v>
      </c>
      <c r="F60" s="60">
        <v>45055</v>
      </c>
      <c r="G60" s="59" t="s">
        <v>8</v>
      </c>
      <c r="H60" s="60">
        <v>45057</v>
      </c>
      <c r="I60" s="18"/>
    </row>
    <row r="61" spans="1:9" x14ac:dyDescent="0.25">
      <c r="A61" s="59" t="s">
        <v>178</v>
      </c>
      <c r="B61" s="59">
        <v>423140</v>
      </c>
      <c r="C61" s="59" t="s">
        <v>9</v>
      </c>
      <c r="D61" s="59" t="s">
        <v>10</v>
      </c>
      <c r="E61" s="60">
        <v>45057</v>
      </c>
      <c r="F61" s="58">
        <v>45058</v>
      </c>
      <c r="G61" s="59" t="s">
        <v>8</v>
      </c>
      <c r="H61" s="60">
        <v>45072</v>
      </c>
      <c r="I61" s="20"/>
    </row>
    <row r="62" spans="1:9" x14ac:dyDescent="0.25">
      <c r="A62" s="59" t="s">
        <v>179</v>
      </c>
      <c r="B62" s="59">
        <v>437707</v>
      </c>
      <c r="C62" s="59" t="s">
        <v>9</v>
      </c>
      <c r="D62" s="59" t="s">
        <v>10</v>
      </c>
      <c r="E62" s="60">
        <v>45057</v>
      </c>
      <c r="F62" s="58">
        <v>45058</v>
      </c>
      <c r="G62" s="59" t="s">
        <v>8</v>
      </c>
      <c r="H62" s="60">
        <v>45069</v>
      </c>
      <c r="I62" s="18"/>
    </row>
    <row r="63" spans="1:9" x14ac:dyDescent="0.25">
      <c r="A63" s="59" t="s">
        <v>180</v>
      </c>
      <c r="B63" s="59">
        <v>892874</v>
      </c>
      <c r="C63" s="59" t="s">
        <v>9</v>
      </c>
      <c r="D63" s="59" t="s">
        <v>10</v>
      </c>
      <c r="E63" s="60">
        <v>45057</v>
      </c>
      <c r="F63" s="58">
        <v>45058</v>
      </c>
      <c r="G63" s="59" t="s">
        <v>8</v>
      </c>
      <c r="H63" s="60">
        <v>45069</v>
      </c>
      <c r="I63" s="20"/>
    </row>
    <row r="64" spans="1:9" x14ac:dyDescent="0.25">
      <c r="A64" s="59" t="s">
        <v>181</v>
      </c>
      <c r="B64" s="59">
        <v>422278</v>
      </c>
      <c r="C64" s="59" t="s">
        <v>11</v>
      </c>
      <c r="D64" s="59" t="s">
        <v>10</v>
      </c>
      <c r="E64" s="60">
        <v>45033</v>
      </c>
      <c r="F64" s="58">
        <v>45058</v>
      </c>
      <c r="G64" s="59" t="s">
        <v>8</v>
      </c>
      <c r="H64" s="60">
        <v>45069</v>
      </c>
      <c r="I64" s="18"/>
    </row>
    <row r="65" spans="1:9" x14ac:dyDescent="0.25">
      <c r="A65" s="59" t="s">
        <v>182</v>
      </c>
      <c r="B65" s="59">
        <v>337974</v>
      </c>
      <c r="C65" s="59" t="s">
        <v>11</v>
      </c>
      <c r="D65" s="59" t="s">
        <v>10</v>
      </c>
      <c r="E65" s="60">
        <v>45033</v>
      </c>
      <c r="F65" s="58">
        <v>45058</v>
      </c>
      <c r="G65" s="59" t="s">
        <v>8</v>
      </c>
      <c r="H65" s="60">
        <v>45072</v>
      </c>
      <c r="I65" s="20"/>
    </row>
    <row r="66" spans="1:9" x14ac:dyDescent="0.25">
      <c r="A66" s="59" t="s">
        <v>183</v>
      </c>
      <c r="B66" s="59">
        <v>425637</v>
      </c>
      <c r="C66" s="59" t="s">
        <v>11</v>
      </c>
      <c r="D66" s="59" t="s">
        <v>10</v>
      </c>
      <c r="E66" s="60">
        <v>45033</v>
      </c>
      <c r="F66" s="58">
        <v>45058</v>
      </c>
      <c r="G66" s="59" t="s">
        <v>8</v>
      </c>
      <c r="H66" s="60">
        <v>45069</v>
      </c>
      <c r="I66" s="18"/>
    </row>
    <row r="67" spans="1:9" x14ac:dyDescent="0.25">
      <c r="A67" s="59" t="s">
        <v>184</v>
      </c>
      <c r="B67" s="59">
        <v>437434</v>
      </c>
      <c r="C67" s="59" t="s">
        <v>11</v>
      </c>
      <c r="D67" s="59" t="s">
        <v>14</v>
      </c>
      <c r="E67" s="60">
        <v>45043</v>
      </c>
      <c r="F67" s="60">
        <v>45058</v>
      </c>
      <c r="G67" s="59" t="s">
        <v>8</v>
      </c>
      <c r="H67" s="60">
        <v>45061</v>
      </c>
      <c r="I67" s="20"/>
    </row>
    <row r="68" spans="1:9" x14ac:dyDescent="0.25">
      <c r="A68" s="59" t="s">
        <v>185</v>
      </c>
      <c r="B68" s="59">
        <v>437789</v>
      </c>
      <c r="C68" s="59" t="s">
        <v>11</v>
      </c>
      <c r="D68" s="59" t="s">
        <v>14</v>
      </c>
      <c r="E68" s="60">
        <v>45062</v>
      </c>
      <c r="F68" s="60">
        <v>45063</v>
      </c>
      <c r="G68" s="59" t="s">
        <v>8</v>
      </c>
      <c r="H68" s="60">
        <v>45063</v>
      </c>
      <c r="I68" s="18"/>
    </row>
    <row r="69" spans="1:9" x14ac:dyDescent="0.25">
      <c r="A69" s="59" t="s">
        <v>64</v>
      </c>
      <c r="B69" s="59">
        <v>880813</v>
      </c>
      <c r="C69" s="59" t="s">
        <v>9</v>
      </c>
      <c r="D69" s="59" t="s">
        <v>10</v>
      </c>
      <c r="E69" s="60">
        <v>45063</v>
      </c>
      <c r="F69" s="58">
        <v>45064</v>
      </c>
      <c r="G69" s="59" t="s">
        <v>8</v>
      </c>
      <c r="H69" s="60">
        <v>45090</v>
      </c>
      <c r="I69" s="20"/>
    </row>
    <row r="70" spans="1:9" x14ac:dyDescent="0.25">
      <c r="A70" s="59" t="s">
        <v>186</v>
      </c>
      <c r="B70" s="59">
        <v>436702</v>
      </c>
      <c r="C70" s="59" t="s">
        <v>11</v>
      </c>
      <c r="D70" s="59" t="s">
        <v>10</v>
      </c>
      <c r="E70" s="60">
        <v>45037</v>
      </c>
      <c r="F70" s="58">
        <v>45064</v>
      </c>
      <c r="G70" s="59" t="s">
        <v>8</v>
      </c>
      <c r="H70" s="60">
        <v>45073</v>
      </c>
      <c r="I70" s="18"/>
    </row>
    <row r="71" spans="1:9" x14ac:dyDescent="0.25">
      <c r="A71" s="59" t="s">
        <v>187</v>
      </c>
      <c r="B71" s="59">
        <v>427280</v>
      </c>
      <c r="C71" s="59" t="s">
        <v>11</v>
      </c>
      <c r="D71" s="59" t="s">
        <v>10</v>
      </c>
      <c r="E71" s="60">
        <v>45037</v>
      </c>
      <c r="F71" s="58">
        <v>45064</v>
      </c>
      <c r="G71" s="59" t="s">
        <v>8</v>
      </c>
      <c r="H71" s="60">
        <v>45073</v>
      </c>
      <c r="I71" s="20"/>
    </row>
    <row r="72" spans="1:9" x14ac:dyDescent="0.25">
      <c r="A72" s="59" t="s">
        <v>188</v>
      </c>
      <c r="B72" s="59">
        <v>437409</v>
      </c>
      <c r="C72" s="59" t="s">
        <v>11</v>
      </c>
      <c r="D72" s="59" t="s">
        <v>10</v>
      </c>
      <c r="E72" s="60">
        <v>45037</v>
      </c>
      <c r="F72" s="58">
        <v>45064</v>
      </c>
      <c r="G72" s="59" t="s">
        <v>8</v>
      </c>
      <c r="H72" s="60">
        <v>45073</v>
      </c>
      <c r="I72" s="18"/>
    </row>
    <row r="73" spans="1:9" x14ac:dyDescent="0.25">
      <c r="A73" s="59" t="s">
        <v>189</v>
      </c>
      <c r="B73" s="59">
        <v>312529</v>
      </c>
      <c r="C73" s="59" t="s">
        <v>11</v>
      </c>
      <c r="D73" s="59" t="s">
        <v>14</v>
      </c>
      <c r="E73" s="60">
        <v>45058</v>
      </c>
      <c r="F73" s="60">
        <v>45064</v>
      </c>
      <c r="G73" s="59" t="s">
        <v>8</v>
      </c>
      <c r="H73" s="60">
        <v>45069</v>
      </c>
      <c r="I73" s="20"/>
    </row>
    <row r="74" spans="1:9" x14ac:dyDescent="0.25">
      <c r="A74" s="59" t="s">
        <v>190</v>
      </c>
      <c r="B74" s="59">
        <v>437753</v>
      </c>
      <c r="C74" s="59" t="s">
        <v>11</v>
      </c>
      <c r="D74" s="59" t="s">
        <v>14</v>
      </c>
      <c r="E74" s="60">
        <v>45061</v>
      </c>
      <c r="F74" s="60">
        <v>45069</v>
      </c>
      <c r="G74" s="59" t="s">
        <v>8</v>
      </c>
      <c r="H74" s="60">
        <v>45071</v>
      </c>
      <c r="I74" s="18"/>
    </row>
    <row r="75" spans="1:9" x14ac:dyDescent="0.25">
      <c r="A75" s="59" t="s">
        <v>191</v>
      </c>
      <c r="B75" s="59">
        <v>912978</v>
      </c>
      <c r="C75" s="59" t="s">
        <v>146</v>
      </c>
      <c r="D75" s="59" t="s">
        <v>13</v>
      </c>
      <c r="E75" s="60">
        <v>45070</v>
      </c>
      <c r="F75" s="60">
        <v>45070</v>
      </c>
      <c r="G75" s="59" t="s">
        <v>8</v>
      </c>
      <c r="H75" s="60">
        <v>45079</v>
      </c>
      <c r="I75" s="20"/>
    </row>
    <row r="76" spans="1:9" x14ac:dyDescent="0.25">
      <c r="A76" s="59" t="s">
        <v>192</v>
      </c>
      <c r="B76" s="61">
        <v>867166</v>
      </c>
      <c r="C76" s="59" t="s">
        <v>9</v>
      </c>
      <c r="D76" s="59" t="s">
        <v>10</v>
      </c>
      <c r="E76" s="60">
        <v>45071</v>
      </c>
      <c r="F76" s="58">
        <v>45076</v>
      </c>
      <c r="G76" s="59" t="s">
        <v>8</v>
      </c>
      <c r="H76" s="60">
        <v>45086</v>
      </c>
      <c r="I76" s="18"/>
    </row>
    <row r="77" spans="1:9" x14ac:dyDescent="0.25">
      <c r="A77" s="59" t="s">
        <v>193</v>
      </c>
      <c r="B77" s="61">
        <v>343201</v>
      </c>
      <c r="C77" s="59" t="s">
        <v>9</v>
      </c>
      <c r="D77" s="59" t="s">
        <v>10</v>
      </c>
      <c r="E77" s="60">
        <v>45071</v>
      </c>
      <c r="F77" s="58">
        <v>45076</v>
      </c>
      <c r="G77" s="59" t="s">
        <v>8</v>
      </c>
      <c r="H77" s="60">
        <v>45082</v>
      </c>
      <c r="I77" s="20"/>
    </row>
    <row r="78" spans="1:9" x14ac:dyDescent="0.25">
      <c r="A78" s="59" t="s">
        <v>194</v>
      </c>
      <c r="B78" s="61">
        <v>437917</v>
      </c>
      <c r="C78" s="59" t="s">
        <v>9</v>
      </c>
      <c r="D78" s="59" t="s">
        <v>10</v>
      </c>
      <c r="E78" s="60">
        <v>45071</v>
      </c>
      <c r="F78" s="58">
        <v>45076</v>
      </c>
      <c r="G78" s="59" t="s">
        <v>8</v>
      </c>
      <c r="H78" s="60">
        <v>45086</v>
      </c>
      <c r="I78" s="18"/>
    </row>
    <row r="79" spans="1:9" x14ac:dyDescent="0.25">
      <c r="A79" s="59" t="s">
        <v>195</v>
      </c>
      <c r="B79" s="59">
        <v>436388</v>
      </c>
      <c r="C79" s="59" t="s">
        <v>11</v>
      </c>
      <c r="D79" s="59" t="s">
        <v>10</v>
      </c>
      <c r="E79" s="60">
        <v>45050</v>
      </c>
      <c r="F79" s="58">
        <v>45076</v>
      </c>
      <c r="G79" s="59" t="s">
        <v>8</v>
      </c>
      <c r="H79" s="60">
        <v>45089</v>
      </c>
      <c r="I79" s="20"/>
    </row>
    <row r="80" spans="1:9" x14ac:dyDescent="0.25">
      <c r="A80" s="59" t="s">
        <v>196</v>
      </c>
      <c r="B80" s="59">
        <v>437574</v>
      </c>
      <c r="C80" s="59" t="s">
        <v>11</v>
      </c>
      <c r="D80" s="59" t="s">
        <v>10</v>
      </c>
      <c r="E80" s="60">
        <v>45051</v>
      </c>
      <c r="F80" s="58">
        <v>45076</v>
      </c>
      <c r="G80" s="59" t="s">
        <v>8</v>
      </c>
      <c r="H80" s="60">
        <v>45091</v>
      </c>
      <c r="I80" s="18"/>
    </row>
    <row r="81" spans="1:9" x14ac:dyDescent="0.25">
      <c r="A81" s="59" t="s">
        <v>197</v>
      </c>
      <c r="B81" s="59">
        <v>429072</v>
      </c>
      <c r="C81" s="59" t="s">
        <v>11</v>
      </c>
      <c r="D81" s="59" t="s">
        <v>20</v>
      </c>
      <c r="E81" s="60">
        <v>45072</v>
      </c>
      <c r="F81" s="60">
        <v>45076</v>
      </c>
      <c r="G81" s="59" t="s">
        <v>8</v>
      </c>
      <c r="H81" s="60">
        <v>45078</v>
      </c>
      <c r="I81" s="20" t="s">
        <v>573</v>
      </c>
    </row>
    <row r="82" spans="1:9" x14ac:dyDescent="0.25">
      <c r="A82" s="59" t="s">
        <v>198</v>
      </c>
      <c r="B82" s="59">
        <v>792384</v>
      </c>
      <c r="C82" s="59" t="s">
        <v>11</v>
      </c>
      <c r="D82" s="59" t="s">
        <v>14</v>
      </c>
      <c r="E82" s="60">
        <v>45071</v>
      </c>
      <c r="F82" s="60">
        <v>45076</v>
      </c>
      <c r="G82" s="59" t="s">
        <v>8</v>
      </c>
      <c r="H82" s="60">
        <v>45079</v>
      </c>
      <c r="I82" s="18" t="s">
        <v>574</v>
      </c>
    </row>
    <row r="83" spans="1:9" x14ac:dyDescent="0.25">
      <c r="A83" s="62" t="s">
        <v>199</v>
      </c>
      <c r="B83" s="62">
        <v>416698</v>
      </c>
      <c r="C83" s="62" t="s">
        <v>11</v>
      </c>
      <c r="D83" s="62" t="s">
        <v>14</v>
      </c>
      <c r="E83" s="63">
        <v>45077</v>
      </c>
      <c r="F83" s="63">
        <v>45078</v>
      </c>
      <c r="G83" s="62" t="s">
        <v>8</v>
      </c>
      <c r="H83" s="63">
        <v>45079</v>
      </c>
      <c r="I83" s="20"/>
    </row>
    <row r="84" spans="1:9" x14ac:dyDescent="0.25">
      <c r="A84" s="62" t="s">
        <v>200</v>
      </c>
      <c r="B84" s="62">
        <v>438020</v>
      </c>
      <c r="C84" s="62" t="s">
        <v>9</v>
      </c>
      <c r="D84" s="62" t="s">
        <v>13</v>
      </c>
      <c r="E84" s="63">
        <v>45078</v>
      </c>
      <c r="F84" s="63">
        <v>45079</v>
      </c>
      <c r="G84" s="62" t="s">
        <v>8</v>
      </c>
      <c r="H84" s="63">
        <v>45079</v>
      </c>
      <c r="I84" s="18"/>
    </row>
    <row r="85" spans="1:9" x14ac:dyDescent="0.25">
      <c r="A85" s="62" t="s">
        <v>201</v>
      </c>
      <c r="B85" s="62">
        <v>766246</v>
      </c>
      <c r="C85" s="62" t="s">
        <v>11</v>
      </c>
      <c r="D85" s="62" t="s">
        <v>14</v>
      </c>
      <c r="E85" s="63">
        <v>45069</v>
      </c>
      <c r="F85" s="63">
        <v>45085</v>
      </c>
      <c r="G85" s="62" t="s">
        <v>8</v>
      </c>
      <c r="H85" s="63">
        <v>45085</v>
      </c>
      <c r="I85" s="20"/>
    </row>
    <row r="86" spans="1:9" x14ac:dyDescent="0.25">
      <c r="A86" s="62" t="s">
        <v>202</v>
      </c>
      <c r="B86" s="62">
        <v>357454</v>
      </c>
      <c r="C86" s="62" t="s">
        <v>9</v>
      </c>
      <c r="D86" s="62" t="s">
        <v>10</v>
      </c>
      <c r="E86" s="63">
        <v>45086</v>
      </c>
      <c r="F86" s="58">
        <v>45089</v>
      </c>
      <c r="G86" s="62" t="s">
        <v>8</v>
      </c>
      <c r="H86" s="63">
        <v>45103</v>
      </c>
      <c r="I86" s="18"/>
    </row>
    <row r="87" spans="1:9" x14ac:dyDescent="0.25">
      <c r="A87" s="62" t="s">
        <v>203</v>
      </c>
      <c r="B87" s="62">
        <v>300045</v>
      </c>
      <c r="C87" s="62" t="s">
        <v>9</v>
      </c>
      <c r="D87" s="62" t="s">
        <v>10</v>
      </c>
      <c r="E87" s="63">
        <v>45086</v>
      </c>
      <c r="F87" s="58">
        <v>45089</v>
      </c>
      <c r="G87" s="62" t="s">
        <v>8</v>
      </c>
      <c r="H87" s="63">
        <v>45105</v>
      </c>
      <c r="I87" s="20"/>
    </row>
    <row r="88" spans="1:9" x14ac:dyDescent="0.25">
      <c r="A88" s="62" t="s">
        <v>204</v>
      </c>
      <c r="B88" s="62">
        <v>851988</v>
      </c>
      <c r="C88" s="62" t="s">
        <v>9</v>
      </c>
      <c r="D88" s="62" t="s">
        <v>10</v>
      </c>
      <c r="E88" s="63">
        <v>45086</v>
      </c>
      <c r="F88" s="58">
        <v>45089</v>
      </c>
      <c r="G88" s="62" t="s">
        <v>8</v>
      </c>
      <c r="H88" s="63">
        <v>45104</v>
      </c>
      <c r="I88" s="18"/>
    </row>
    <row r="89" spans="1:9" x14ac:dyDescent="0.25">
      <c r="A89" s="62" t="s">
        <v>205</v>
      </c>
      <c r="B89" s="62">
        <v>879925</v>
      </c>
      <c r="C89" s="62" t="s">
        <v>9</v>
      </c>
      <c r="D89" s="62" t="s">
        <v>10</v>
      </c>
      <c r="E89" s="63">
        <v>45086</v>
      </c>
      <c r="F89" s="58">
        <v>45089</v>
      </c>
      <c r="G89" s="62" t="s">
        <v>8</v>
      </c>
      <c r="H89" s="63">
        <v>45104</v>
      </c>
      <c r="I89" s="20"/>
    </row>
    <row r="90" spans="1:9" x14ac:dyDescent="0.25">
      <c r="A90" s="62" t="s">
        <v>206</v>
      </c>
      <c r="B90" s="62">
        <v>438142</v>
      </c>
      <c r="C90" s="62" t="s">
        <v>9</v>
      </c>
      <c r="D90" s="62" t="s">
        <v>10</v>
      </c>
      <c r="E90" s="63">
        <v>45086</v>
      </c>
      <c r="F90" s="58">
        <v>45089</v>
      </c>
      <c r="G90" s="62" t="s">
        <v>8</v>
      </c>
      <c r="H90" s="63">
        <v>45103</v>
      </c>
      <c r="I90" s="18"/>
    </row>
    <row r="91" spans="1:9" x14ac:dyDescent="0.25">
      <c r="A91" s="62" t="s">
        <v>207</v>
      </c>
      <c r="B91" s="62">
        <v>871221</v>
      </c>
      <c r="C91" s="62" t="s">
        <v>11</v>
      </c>
      <c r="D91" s="62" t="s">
        <v>14</v>
      </c>
      <c r="E91" s="63">
        <v>45091</v>
      </c>
      <c r="F91" s="63">
        <v>45091</v>
      </c>
      <c r="G91" s="62" t="s">
        <v>8</v>
      </c>
      <c r="H91" s="63">
        <v>45093</v>
      </c>
      <c r="I91" s="20"/>
    </row>
    <row r="92" spans="1:9" x14ac:dyDescent="0.25">
      <c r="A92" s="62" t="s">
        <v>208</v>
      </c>
      <c r="B92" s="62">
        <v>438247</v>
      </c>
      <c r="C92" s="62" t="s">
        <v>11</v>
      </c>
      <c r="D92" s="62" t="s">
        <v>14</v>
      </c>
      <c r="E92" s="63">
        <v>45097</v>
      </c>
      <c r="F92" s="63">
        <v>45097</v>
      </c>
      <c r="G92" s="62" t="s">
        <v>8</v>
      </c>
      <c r="H92" s="63">
        <v>45097</v>
      </c>
      <c r="I92" s="18"/>
    </row>
    <row r="93" spans="1:9" x14ac:dyDescent="0.25">
      <c r="A93" s="62" t="s">
        <v>209</v>
      </c>
      <c r="B93" s="62">
        <v>323151</v>
      </c>
      <c r="C93" s="62" t="s">
        <v>9</v>
      </c>
      <c r="D93" s="62" t="s">
        <v>10</v>
      </c>
      <c r="E93" s="63">
        <v>45099</v>
      </c>
      <c r="F93" s="58">
        <v>45103</v>
      </c>
      <c r="G93" s="62" t="s">
        <v>8</v>
      </c>
      <c r="H93" s="63">
        <v>45121</v>
      </c>
      <c r="I93" s="20"/>
    </row>
    <row r="94" spans="1:9" x14ac:dyDescent="0.25">
      <c r="A94" s="62" t="s">
        <v>210</v>
      </c>
      <c r="B94" s="62">
        <v>881787</v>
      </c>
      <c r="C94" s="62" t="s">
        <v>9</v>
      </c>
      <c r="D94" s="62" t="s">
        <v>10</v>
      </c>
      <c r="E94" s="63">
        <v>45099</v>
      </c>
      <c r="F94" s="58">
        <v>45103</v>
      </c>
      <c r="G94" s="62" t="s">
        <v>8</v>
      </c>
      <c r="H94" s="63">
        <v>45106</v>
      </c>
      <c r="I94" s="18"/>
    </row>
    <row r="95" spans="1:9" x14ac:dyDescent="0.25">
      <c r="A95" s="62" t="s">
        <v>211</v>
      </c>
      <c r="B95" s="62">
        <v>438326</v>
      </c>
      <c r="C95" s="62" t="s">
        <v>9</v>
      </c>
      <c r="D95" s="62" t="s">
        <v>10</v>
      </c>
      <c r="E95" s="63">
        <v>45099</v>
      </c>
      <c r="F95" s="58">
        <v>45103</v>
      </c>
      <c r="G95" s="62" t="s">
        <v>8</v>
      </c>
      <c r="H95" s="63">
        <v>45106</v>
      </c>
      <c r="I95" s="20"/>
    </row>
    <row r="96" spans="1:9" x14ac:dyDescent="0.25">
      <c r="A96" s="62" t="s">
        <v>212</v>
      </c>
      <c r="B96" s="62">
        <v>782903</v>
      </c>
      <c r="C96" s="62" t="s">
        <v>11</v>
      </c>
      <c r="D96" s="62" t="s">
        <v>10</v>
      </c>
      <c r="E96" s="63">
        <v>45082</v>
      </c>
      <c r="F96" s="58">
        <v>45103</v>
      </c>
      <c r="G96" s="62" t="s">
        <v>8</v>
      </c>
      <c r="H96" s="63"/>
      <c r="I96" s="18"/>
    </row>
    <row r="97" spans="1:9" x14ac:dyDescent="0.25">
      <c r="A97" s="62" t="s">
        <v>213</v>
      </c>
      <c r="B97" s="62">
        <v>438046</v>
      </c>
      <c r="C97" s="62" t="s">
        <v>11</v>
      </c>
      <c r="D97" s="62" t="s">
        <v>10</v>
      </c>
      <c r="E97" s="63">
        <v>45082</v>
      </c>
      <c r="F97" s="58">
        <v>45103</v>
      </c>
      <c r="G97" s="62" t="s">
        <v>8</v>
      </c>
      <c r="H97" s="63">
        <v>45121</v>
      </c>
      <c r="I97" s="20"/>
    </row>
    <row r="98" spans="1:9" x14ac:dyDescent="0.25">
      <c r="A98" s="62" t="s">
        <v>214</v>
      </c>
      <c r="B98" s="62">
        <v>437951</v>
      </c>
      <c r="C98" s="62" t="s">
        <v>11</v>
      </c>
      <c r="D98" s="62" t="s">
        <v>14</v>
      </c>
      <c r="E98" s="63">
        <v>45099</v>
      </c>
      <c r="F98" s="63">
        <v>45103</v>
      </c>
      <c r="G98" s="62" t="s">
        <v>8</v>
      </c>
      <c r="H98" s="63">
        <v>45104</v>
      </c>
      <c r="I98" s="18"/>
    </row>
    <row r="99" spans="1:9" x14ac:dyDescent="0.25">
      <c r="A99" s="62" t="s">
        <v>216</v>
      </c>
      <c r="B99" s="62">
        <v>438384</v>
      </c>
      <c r="C99" s="62" t="s">
        <v>11</v>
      </c>
      <c r="D99" s="62" t="s">
        <v>14</v>
      </c>
      <c r="E99" s="63">
        <v>45103</v>
      </c>
      <c r="F99" s="63">
        <v>45105</v>
      </c>
      <c r="G99" s="62" t="s">
        <v>8</v>
      </c>
      <c r="H99" s="63">
        <v>45106</v>
      </c>
      <c r="I99" s="20"/>
    </row>
    <row r="100" spans="1:9" x14ac:dyDescent="0.25">
      <c r="A100" s="62" t="s">
        <v>215</v>
      </c>
      <c r="B100" s="62">
        <v>353128</v>
      </c>
      <c r="C100" s="62" t="s">
        <v>9</v>
      </c>
      <c r="D100" s="62" t="s">
        <v>13</v>
      </c>
      <c r="E100" s="63">
        <v>45104</v>
      </c>
      <c r="F100" s="63">
        <v>45106</v>
      </c>
      <c r="G100" s="62" t="s">
        <v>8</v>
      </c>
      <c r="H100" s="63">
        <v>45110</v>
      </c>
      <c r="I100" s="18" t="s">
        <v>575</v>
      </c>
    </row>
    <row r="101" spans="1:9" x14ac:dyDescent="0.25">
      <c r="A101" s="62" t="s">
        <v>217</v>
      </c>
      <c r="B101" s="62">
        <v>856273</v>
      </c>
      <c r="C101" s="62" t="s">
        <v>11</v>
      </c>
      <c r="D101" s="62" t="s">
        <v>20</v>
      </c>
      <c r="E101" s="63">
        <v>45107</v>
      </c>
      <c r="F101" s="63">
        <v>45107</v>
      </c>
      <c r="G101" s="62" t="s">
        <v>8</v>
      </c>
      <c r="H101" s="63">
        <v>45112</v>
      </c>
      <c r="I101" s="20" t="s">
        <v>576</v>
      </c>
    </row>
    <row r="102" spans="1:9" x14ac:dyDescent="0.25">
      <c r="A102" s="64" t="s">
        <v>218</v>
      </c>
      <c r="B102" s="64">
        <v>435884</v>
      </c>
      <c r="C102" s="64" t="s">
        <v>11</v>
      </c>
      <c r="D102" s="64" t="s">
        <v>20</v>
      </c>
      <c r="E102" s="65">
        <v>44557</v>
      </c>
      <c r="F102" s="65">
        <v>45117</v>
      </c>
      <c r="G102" s="64" t="s">
        <v>8</v>
      </c>
      <c r="H102" s="65">
        <v>45117</v>
      </c>
      <c r="I102" s="18" t="s">
        <v>577</v>
      </c>
    </row>
    <row r="103" spans="1:9" x14ac:dyDescent="0.25">
      <c r="A103" s="64" t="s">
        <v>219</v>
      </c>
      <c r="B103" s="64">
        <v>434249</v>
      </c>
      <c r="C103" s="64" t="s">
        <v>146</v>
      </c>
      <c r="D103" s="64" t="s">
        <v>13</v>
      </c>
      <c r="E103" s="65">
        <v>45118</v>
      </c>
      <c r="F103" s="65">
        <v>45118</v>
      </c>
      <c r="G103" s="64" t="s">
        <v>8</v>
      </c>
      <c r="H103" s="65">
        <v>45119</v>
      </c>
      <c r="I103" s="20"/>
    </row>
    <row r="104" spans="1:9" x14ac:dyDescent="0.25">
      <c r="A104" s="64" t="s">
        <v>221</v>
      </c>
      <c r="B104" s="64">
        <v>438595</v>
      </c>
      <c r="C104" s="64" t="s">
        <v>11</v>
      </c>
      <c r="D104" s="64" t="s">
        <v>14</v>
      </c>
      <c r="E104" s="65">
        <v>45120</v>
      </c>
      <c r="F104" s="65">
        <v>45121</v>
      </c>
      <c r="G104" s="64" t="s">
        <v>8</v>
      </c>
      <c r="H104" s="65">
        <v>45121</v>
      </c>
      <c r="I104" s="18"/>
    </row>
    <row r="105" spans="1:9" x14ac:dyDescent="0.25">
      <c r="A105" s="64" t="s">
        <v>220</v>
      </c>
      <c r="B105" s="64">
        <v>400065</v>
      </c>
      <c r="C105" s="64" t="s">
        <v>9</v>
      </c>
      <c r="D105" s="64" t="s">
        <v>10</v>
      </c>
      <c r="E105" s="65">
        <v>45119</v>
      </c>
      <c r="F105" s="58">
        <v>45124</v>
      </c>
      <c r="G105" s="64" t="s">
        <v>8</v>
      </c>
      <c r="H105" s="65"/>
      <c r="I105" s="20"/>
    </row>
    <row r="106" spans="1:9" x14ac:dyDescent="0.25">
      <c r="A106" s="64" t="s">
        <v>222</v>
      </c>
      <c r="B106" s="64">
        <v>353876</v>
      </c>
      <c r="C106" s="64" t="s">
        <v>9</v>
      </c>
      <c r="D106" s="64" t="s">
        <v>10</v>
      </c>
      <c r="E106" s="65">
        <v>45119</v>
      </c>
      <c r="F106" s="58">
        <v>45124</v>
      </c>
      <c r="G106" s="64" t="s">
        <v>8</v>
      </c>
      <c r="H106" s="65"/>
      <c r="I106" s="18"/>
    </row>
    <row r="107" spans="1:9" x14ac:dyDescent="0.25">
      <c r="A107" s="64" t="s">
        <v>223</v>
      </c>
      <c r="B107" s="64">
        <v>438327</v>
      </c>
      <c r="C107" s="64" t="s">
        <v>11</v>
      </c>
      <c r="D107" s="64" t="s">
        <v>10</v>
      </c>
      <c r="E107" s="65">
        <v>45099</v>
      </c>
      <c r="F107" s="58">
        <v>45124</v>
      </c>
      <c r="G107" s="64" t="s">
        <v>8</v>
      </c>
      <c r="H107" s="65"/>
      <c r="I107" s="20"/>
    </row>
    <row r="108" spans="1:9" x14ac:dyDescent="0.25">
      <c r="A108" s="64" t="s">
        <v>224</v>
      </c>
      <c r="B108" s="64">
        <v>790004</v>
      </c>
      <c r="C108" s="64" t="s">
        <v>11</v>
      </c>
      <c r="D108" s="64" t="s">
        <v>10</v>
      </c>
      <c r="E108" s="65">
        <v>45099</v>
      </c>
      <c r="F108" s="58">
        <v>45124</v>
      </c>
      <c r="G108" s="64" t="s">
        <v>8</v>
      </c>
      <c r="H108" s="65"/>
      <c r="I108" s="18"/>
    </row>
    <row r="109" spans="1:9" x14ac:dyDescent="0.25">
      <c r="A109" s="64" t="s">
        <v>122</v>
      </c>
      <c r="B109" s="64">
        <v>859548</v>
      </c>
      <c r="C109" s="64" t="s">
        <v>11</v>
      </c>
      <c r="D109" s="64" t="s">
        <v>10</v>
      </c>
      <c r="E109" s="65">
        <v>45099</v>
      </c>
      <c r="F109" s="58">
        <v>45124</v>
      </c>
      <c r="G109" s="64" t="s">
        <v>8</v>
      </c>
      <c r="H109" s="65"/>
      <c r="I109" s="20"/>
    </row>
  </sheetData>
  <dataValidations count="4">
    <dataValidation type="list" allowBlank="1" showInputMessage="1" showErrorMessage="1" sqref="G1:G109" xr:uid="{66730B16-C1DF-42EB-BD86-83C51D604280}">
      <formula1>$K$2:$K$22</formula1>
    </dataValidation>
    <dataValidation type="list" allowBlank="1" showInputMessage="1" showErrorMessage="1" sqref="D1:D109" xr:uid="{17FACC0C-EFF5-4709-A592-D7BCC559F822}">
      <formula1>"Yes-Warrant, Yes-Immediate Release, Yes-Rush, Yes-Fast Track, Yes-ICOTS Fast Track, Yes-Audit, No"</formula1>
    </dataValidation>
    <dataValidation type="list" allowBlank="1" showInputMessage="1" showErrorMessage="1" sqref="C1" xr:uid="{1414B6B8-9E88-410A-9165-F67E2FE43552}">
      <formula1>"CCR Unit Email Box-Field, CCR Unit Email Box-Prison, WCC Incoming List, WCCW Incoming List, Project CCR's"</formula1>
    </dataValidation>
    <dataValidation type="list" allowBlank="1" showInputMessage="1" showErrorMessage="1" sqref="C2:C109" xr:uid="{AB3BCB40-9CE2-4011-BCE0-8A2631C96429}">
      <formula1>"CCR Unit Email Box-Field, CCR Unit Email Box- Prison, WCC Incoming List, WCCW Incoming List, Project CCR's"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CCR Assign Jan-July 21, 2023</vt:lpstr>
      <vt:lpstr>SupScreen Assign Jan-July 21</vt:lpstr>
      <vt:lpstr>CCR assign Apr-Jun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Baunsgard, Madiliene (DOC)</dc:creator>
  <cp:lastModifiedBy>Simonson, Erik (SAO)</cp:lastModifiedBy>
  <dcterms:created xsi:type="dcterms:W3CDTF">2023-04-12T13:55:11Z</dcterms:created>
  <dcterms:modified xsi:type="dcterms:W3CDTF">2023-12-08T23:29:22Z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3" name="NativeLinkConverted">
    <vt:bool>true</vt:bool>
  </op:property>
</op:Properties>
</file>